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mc:AlternateContent xmlns:mc="http://schemas.openxmlformats.org/markup-compatibility/2006">
    <mc:Choice Requires="x15">
      <x15ac:absPath xmlns:x15ac="http://schemas.microsoft.com/office/spreadsheetml/2010/11/ac" url="\\LANDISK-SV1\disk1\自己評価報告\R１自己評価\小規模特養\"/>
    </mc:Choice>
  </mc:AlternateContent>
  <xr:revisionPtr revIDLastSave="0" documentId="13_ncr:1_{5864562F-2A6B-4E55-A0BD-B6C933876326}" xr6:coauthVersionLast="45" xr6:coauthVersionMax="45" xr10:uidLastSave="{00000000-0000-0000-0000-000000000000}"/>
  <bookViews>
    <workbookView xWindow="-48" yWindow="-48" windowWidth="23136" windowHeight="12600" xr2:uid="{00000000-000D-0000-FFFF-FFFF00000000}"/>
  </bookViews>
  <sheets>
    <sheet name="評価結果整理表" sheetId="8" r:id="rId1"/>
    <sheet name="計画" sheetId="5" r:id="rId2"/>
  </sheets>
  <definedNames>
    <definedName name="_xlnm.Print_Area" localSheetId="0">評価結果整理表!$A$1:$G$182</definedName>
  </definedNames>
  <calcPr calcId="114210"/>
</workbook>
</file>

<file path=xl/sharedStrings.xml><?xml version="1.0" encoding="utf-8"?>
<sst xmlns="http://schemas.openxmlformats.org/spreadsheetml/2006/main" count="400" uniqueCount="193">
  <si>
    <t>Ⅰ　福祉サービスの基本方針と組織</t>
    <rPh sb="2" eb="4">
      <t>フクシ</t>
    </rPh>
    <rPh sb="9" eb="11">
      <t>キホン</t>
    </rPh>
    <rPh sb="11" eb="13">
      <t>ホウシン</t>
    </rPh>
    <rPh sb="14" eb="16">
      <t>ソシキ</t>
    </rPh>
    <phoneticPr fontId="3"/>
  </si>
  <si>
    <t>１　理念・基本方針</t>
    <rPh sb="2" eb="4">
      <t>リネン</t>
    </rPh>
    <rPh sb="5" eb="7">
      <t>キホン</t>
    </rPh>
    <rPh sb="7" eb="9">
      <t>ホウシン</t>
    </rPh>
    <phoneticPr fontId="3"/>
  </si>
  <si>
    <t>改善に向けた具体的な行動</t>
    <rPh sb="0" eb="2">
      <t>カイゼン</t>
    </rPh>
    <rPh sb="3" eb="4">
      <t>ム</t>
    </rPh>
    <rPh sb="6" eb="9">
      <t>グタイテキ</t>
    </rPh>
    <rPh sb="10" eb="12">
      <t>コウドウ</t>
    </rPh>
    <phoneticPr fontId="3"/>
  </si>
  <si>
    <t>☆サービスの質の向上に向けて、取り組む課題と優先順位、達成度評価の計画</t>
    <rPh sb="6" eb="7">
      <t>シツ</t>
    </rPh>
    <rPh sb="8" eb="10">
      <t>コウジョウ</t>
    </rPh>
    <rPh sb="11" eb="12">
      <t>ム</t>
    </rPh>
    <rPh sb="15" eb="16">
      <t>ト</t>
    </rPh>
    <rPh sb="17" eb="18">
      <t>ク</t>
    </rPh>
    <rPh sb="19" eb="21">
      <t>カダイ</t>
    </rPh>
    <rPh sb="22" eb="24">
      <t>ユウセン</t>
    </rPh>
    <rPh sb="24" eb="26">
      <t>ジュンイ</t>
    </rPh>
    <rPh sb="27" eb="29">
      <t>タッセイ</t>
    </rPh>
    <rPh sb="29" eb="30">
      <t>ド</t>
    </rPh>
    <rPh sb="30" eb="32">
      <t>ヒョウカ</t>
    </rPh>
    <rPh sb="33" eb="35">
      <t>ケイカク</t>
    </rPh>
    <phoneticPr fontId="3"/>
  </si>
  <si>
    <t>達成度評価</t>
    <rPh sb="0" eb="2">
      <t>タッセイ</t>
    </rPh>
    <rPh sb="2" eb="3">
      <t>ド</t>
    </rPh>
    <rPh sb="3" eb="5">
      <t>ヒョウカ</t>
    </rPh>
    <phoneticPr fontId="3"/>
  </si>
  <si>
    <t>取り組み期間（○年○月　～○年○月まで）</t>
    <rPh sb="0" eb="1">
      <t>ト</t>
    </rPh>
    <rPh sb="2" eb="3">
      <t>ク</t>
    </rPh>
    <rPh sb="4" eb="6">
      <t>キカン</t>
    </rPh>
    <rPh sb="8" eb="9">
      <t>ネン</t>
    </rPh>
    <rPh sb="10" eb="11">
      <t>ツキ</t>
    </rPh>
    <rPh sb="14" eb="15">
      <t>ネン</t>
    </rPh>
    <rPh sb="16" eb="17">
      <t>ツキ</t>
    </rPh>
    <phoneticPr fontId="3"/>
  </si>
  <si>
    <t>評価項目番号</t>
    <rPh sb="0" eb="2">
      <t>ヒョウカ</t>
    </rPh>
    <rPh sb="2" eb="4">
      <t>コウモク</t>
    </rPh>
    <rPh sb="4" eb="6">
      <t>バンゴウ</t>
    </rPh>
    <phoneticPr fontId="3"/>
  </si>
  <si>
    <t>優先順位</t>
    <rPh sb="0" eb="2">
      <t>ユウセン</t>
    </rPh>
    <rPh sb="2" eb="4">
      <t>ジュンイ</t>
    </rPh>
    <phoneticPr fontId="3"/>
  </si>
  <si>
    <t>次期評価実施時期</t>
    <rPh sb="0" eb="2">
      <t>ジキ</t>
    </rPh>
    <rPh sb="2" eb="4">
      <t>ヒョウカ</t>
    </rPh>
    <rPh sb="4" eb="6">
      <t>ジッシ</t>
    </rPh>
    <rPh sb="6" eb="8">
      <t>ジキ</t>
    </rPh>
    <phoneticPr fontId="3"/>
  </si>
  <si>
    <t>サービスの質の向上に向け取り組む課題</t>
    <rPh sb="5" eb="6">
      <t>シツ</t>
    </rPh>
    <rPh sb="7" eb="9">
      <t>コウジョウ</t>
    </rPh>
    <rPh sb="10" eb="11">
      <t>ム</t>
    </rPh>
    <rPh sb="12" eb="13">
      <t>ト</t>
    </rPh>
    <rPh sb="14" eb="15">
      <t>ク</t>
    </rPh>
    <rPh sb="16" eb="18">
      <t>カダイ</t>
    </rPh>
    <phoneticPr fontId="3"/>
  </si>
  <si>
    <t>内　　容</t>
    <rPh sb="0" eb="1">
      <t>ウチ</t>
    </rPh>
    <rPh sb="3" eb="4">
      <t>カタチ</t>
    </rPh>
    <phoneticPr fontId="3"/>
  </si>
  <si>
    <t>評価結果整理表</t>
    <rPh sb="0" eb="2">
      <t>ヒョウカ</t>
    </rPh>
    <rPh sb="2" eb="4">
      <t>ケッカ</t>
    </rPh>
    <rPh sb="4" eb="6">
      <t>セイリ</t>
    </rPh>
    <rPh sb="6" eb="7">
      <t>ヒョウ</t>
    </rPh>
    <phoneticPr fontId="3"/>
  </si>
  <si>
    <t>①</t>
    <phoneticPr fontId="3"/>
  </si>
  <si>
    <t>②</t>
    <phoneticPr fontId="3"/>
  </si>
  <si>
    <t>③</t>
    <phoneticPr fontId="3"/>
  </si>
  <si>
    <t>Ⅱ　組織の運営管理</t>
    <rPh sb="2" eb="4">
      <t>ソシキ</t>
    </rPh>
    <rPh sb="5" eb="7">
      <t>ウンエイ</t>
    </rPh>
    <rPh sb="7" eb="9">
      <t>カンリ</t>
    </rPh>
    <phoneticPr fontId="3"/>
  </si>
  <si>
    <t>Ⅲ　適切な福祉サービスの実施</t>
    <rPh sb="2" eb="4">
      <t>テキセツ</t>
    </rPh>
    <rPh sb="5" eb="7">
      <t>フクシ</t>
    </rPh>
    <rPh sb="12" eb="14">
      <t>ジッシ</t>
    </rPh>
    <phoneticPr fontId="3"/>
  </si>
  <si>
    <t>○共通項目</t>
    <rPh sb="1" eb="3">
      <t>キョウツウ</t>
    </rPh>
    <rPh sb="3" eb="5">
      <t>コウモク</t>
    </rPh>
    <phoneticPr fontId="3"/>
  </si>
  <si>
    <t>○内容評価項目</t>
    <rPh sb="1" eb="3">
      <t>ナイヨウ</t>
    </rPh>
    <rPh sb="3" eb="5">
      <t>ヒョウカ</t>
    </rPh>
    <rPh sb="5" eb="7">
      <t>コウモク</t>
    </rPh>
    <phoneticPr fontId="3"/>
  </si>
  <si>
    <t>総合評価・判断した理由等</t>
    <phoneticPr fontId="3"/>
  </si>
  <si>
    <t>（１）理念、基本方針が確立・周知されている。</t>
    <rPh sb="3" eb="5">
      <t>リネン</t>
    </rPh>
    <rPh sb="6" eb="8">
      <t>キホン</t>
    </rPh>
    <rPh sb="8" eb="10">
      <t>ホウシン</t>
    </rPh>
    <rPh sb="11" eb="13">
      <t>カクリツ</t>
    </rPh>
    <rPh sb="14" eb="16">
      <t>シュウチ</t>
    </rPh>
    <phoneticPr fontId="3"/>
  </si>
  <si>
    <t>着眼点の数</t>
    <rPh sb="0" eb="3">
      <t>チャクガンテン</t>
    </rPh>
    <rPh sb="4" eb="5">
      <t>カズ</t>
    </rPh>
    <phoneticPr fontId="3"/>
  </si>
  <si>
    <t>理念、基本方針が明文化され周知が図られている。</t>
    <phoneticPr fontId="3"/>
  </si>
  <si>
    <t>２　経営状況の把握</t>
    <rPh sb="2" eb="4">
      <t>ケイエイ</t>
    </rPh>
    <rPh sb="4" eb="6">
      <t>ジョウキョウ</t>
    </rPh>
    <rPh sb="7" eb="9">
      <t>ハアク</t>
    </rPh>
    <phoneticPr fontId="3"/>
  </si>
  <si>
    <t>（１）経営環境の変化等に適切に対応している。</t>
    <phoneticPr fontId="3"/>
  </si>
  <si>
    <t>事業経営をとりまく環境と経営状況が的確に把握・分析されている。</t>
    <phoneticPr fontId="3"/>
  </si>
  <si>
    <t>経営課題を明確にし、具体的な取り組みを進めている。</t>
    <phoneticPr fontId="3"/>
  </si>
  <si>
    <t>（１）中・長期的なビジョンと計画が明確にされている。</t>
    <phoneticPr fontId="3"/>
  </si>
  <si>
    <t>中・長期的なビジョンを明確にした計画が策定されている。</t>
    <phoneticPr fontId="3"/>
  </si>
  <si>
    <t>３　事業計画の策定</t>
    <rPh sb="2" eb="4">
      <t>ジギョウ</t>
    </rPh>
    <rPh sb="4" eb="6">
      <t>ケイカク</t>
    </rPh>
    <rPh sb="7" eb="9">
      <t>サクテイ</t>
    </rPh>
    <phoneticPr fontId="3"/>
  </si>
  <si>
    <t>中・長期計画を踏まえた単年度の計画が策定されている。</t>
    <phoneticPr fontId="3"/>
  </si>
  <si>
    <t>（２）事業計画が適切に策定されている。</t>
    <phoneticPr fontId="3"/>
  </si>
  <si>
    <t>事業計画の策定と実施状況の把握や評価・見直しが組織的に行われ、職員が理解している。</t>
    <phoneticPr fontId="3"/>
  </si>
  <si>
    <t>事業計画は、利用者等に周知され、理解を促している。</t>
    <phoneticPr fontId="3"/>
  </si>
  <si>
    <t>４　福祉サービスの質の向上への組織的・計画的な取組</t>
    <phoneticPr fontId="3"/>
  </si>
  <si>
    <t>（１）質の向上に向けた取組が組織的・計画的に行われている。</t>
    <phoneticPr fontId="3"/>
  </si>
  <si>
    <t>福祉サービスの質の向上に向けた取組が組織的に行われ、機能している。</t>
    <phoneticPr fontId="3"/>
  </si>
  <si>
    <t>評価結果にもとづき組織として取組むべき課題を明確にし、計画的な改善策を実施している。</t>
    <phoneticPr fontId="3"/>
  </si>
  <si>
    <t>１　管理者の責任とリーダーシップ</t>
    <phoneticPr fontId="3"/>
  </si>
  <si>
    <t>（１）管理者の責任が明確にされている。</t>
    <phoneticPr fontId="3"/>
  </si>
  <si>
    <t>管理者は、自らの役割と責任を職員に対して表明し理解を図っている。</t>
    <phoneticPr fontId="3"/>
  </si>
  <si>
    <t>遵守すべき法令等を正しく理解するための取組を行っている。</t>
    <phoneticPr fontId="3"/>
  </si>
  <si>
    <t>（２）管理者のリーダーシップが発揮されている。</t>
    <phoneticPr fontId="3"/>
  </si>
  <si>
    <t>福祉サービスの質の向上に意欲をもち、その取組に指導力を発揮している。</t>
    <phoneticPr fontId="3"/>
  </si>
  <si>
    <t>経営の改善や業務の実行性を高める取組に指導力を発揮している。</t>
    <phoneticPr fontId="3"/>
  </si>
  <si>
    <t>２　福祉人材の確保・育成</t>
    <phoneticPr fontId="3"/>
  </si>
  <si>
    <t>（１）福祉人材の確保・育成計画、人事管理の体制が整備されている。</t>
    <phoneticPr fontId="3"/>
  </si>
  <si>
    <t>必要な福祉人材の確保・定着等に関する具体的な計画が確立し、取組が実施されている。</t>
    <phoneticPr fontId="3"/>
  </si>
  <si>
    <t>総合的な人事管理が行われている。</t>
    <phoneticPr fontId="3"/>
  </si>
  <si>
    <t>（２）職員の就業状況に配慮がなされている。</t>
    <phoneticPr fontId="3"/>
  </si>
  <si>
    <t>職員の就業状況や意向を把握し、働きやすい職場づくりに取組んでいる。</t>
    <phoneticPr fontId="3"/>
  </si>
  <si>
    <t>（３）職員の質の向上に向けた体制が確立されている。</t>
    <phoneticPr fontId="3"/>
  </si>
  <si>
    <t>職員一人ひとりの育成に向けた取組を行っている。</t>
    <phoneticPr fontId="3"/>
  </si>
  <si>
    <t>職員の教育・研修に関する基本方針や計画が策定され、教育・研修が実施されている。</t>
    <phoneticPr fontId="3"/>
  </si>
  <si>
    <t>職員一人ひとりの教育・研修の機会が確保されている。</t>
    <phoneticPr fontId="3"/>
  </si>
  <si>
    <t>（４）実習生等の福祉サービスに関わる専門職の研修・育成が適切に行われている。</t>
    <phoneticPr fontId="3"/>
  </si>
  <si>
    <t>実習生等の福祉サービスに関わる専門職の研修・育成について体制を整備し、積極的な取組をしている。</t>
    <phoneticPr fontId="3"/>
  </si>
  <si>
    <t>３　運営の透明性の確保</t>
    <phoneticPr fontId="3"/>
  </si>
  <si>
    <t>（１）運営の透明性を確保するための取組が行われている。</t>
    <phoneticPr fontId="3"/>
  </si>
  <si>
    <t>運営の透明性を確保するための情報公開が行われている。</t>
    <phoneticPr fontId="3"/>
  </si>
  <si>
    <t>公正かつ透明性の高い適正な経営・運営のための取組が行われている。</t>
    <phoneticPr fontId="3"/>
  </si>
  <si>
    <t>４　地域との交流、地域貢献</t>
    <phoneticPr fontId="3"/>
  </si>
  <si>
    <t>（１）地域との関係が適切に確保されている。</t>
    <phoneticPr fontId="3"/>
  </si>
  <si>
    <t>利用者と地域との交流を広げるための取組を行っている。</t>
    <phoneticPr fontId="3"/>
  </si>
  <si>
    <t>ボランティア等の受入れに対する基本姿勢を明確にし体制を確立している。</t>
    <phoneticPr fontId="3"/>
  </si>
  <si>
    <t>（２）関係機関との連携が確保されている。</t>
    <phoneticPr fontId="3"/>
  </si>
  <si>
    <t>福祉施設・事業所として必要な社会資源を明確にし、関係機関等との連携が適切に行われている。</t>
    <phoneticPr fontId="3"/>
  </si>
  <si>
    <t>（３）地域の福祉向上のための取組を行っている。</t>
    <phoneticPr fontId="3"/>
  </si>
  <si>
    <t>福祉施設・事業所が有する機能を地域に還元している。</t>
    <phoneticPr fontId="3"/>
  </si>
  <si>
    <t>地域の福祉ニーズにもとづく公益的な事業・活動が行われている。</t>
    <phoneticPr fontId="3"/>
  </si>
  <si>
    <t>１　利用者本位の福祉サービス</t>
    <phoneticPr fontId="3"/>
  </si>
  <si>
    <t>（１）利用者を尊重する姿勢が明示されている。</t>
    <phoneticPr fontId="3"/>
  </si>
  <si>
    <t>利用者を尊重した福祉サービス提供について共通の理解をもつための取組を行っている。</t>
    <phoneticPr fontId="3"/>
  </si>
  <si>
    <t>利用者のプライバシー保護等の権利擁護に配慮した福祉サービス提供が行われている。</t>
    <phoneticPr fontId="3"/>
  </si>
  <si>
    <t>（２）福祉サービスの提供に関する説明と同意（自己決定）が適切に行われている。</t>
    <phoneticPr fontId="3"/>
  </si>
  <si>
    <t>利用希望者に対して福祉サービス選択に必要な情報を積極的に提供している。</t>
    <phoneticPr fontId="3"/>
  </si>
  <si>
    <t>福祉サービスの開始・変更にあたり利用者等にわかりやすく説明している。</t>
    <phoneticPr fontId="3"/>
  </si>
  <si>
    <t>福祉施設・事業所の変更や家庭への移行等にあたり福祉サービスの継続性に配慮した対応を行っている。</t>
    <phoneticPr fontId="3"/>
  </si>
  <si>
    <t>（３）利用者満足の向上に努めている。</t>
    <phoneticPr fontId="3"/>
  </si>
  <si>
    <t>利用者満足の向上を目的とする仕組みを整備し、取組を行っている。</t>
    <phoneticPr fontId="3"/>
  </si>
  <si>
    <t>（４）利用者が意見等を述べやすい体制が確保されている。</t>
    <phoneticPr fontId="3"/>
  </si>
  <si>
    <t>苦情解決の仕組みが確立しており、周知・機能している。</t>
    <phoneticPr fontId="3"/>
  </si>
  <si>
    <t>利用者が相談や意見を述べやすい環境を整備し、利用者等に周知している。</t>
    <phoneticPr fontId="3"/>
  </si>
  <si>
    <t>利用者からの相談や意見に対して、組織的かつ迅速に対応している。</t>
    <phoneticPr fontId="3"/>
  </si>
  <si>
    <t>（５）安心・安全な福祉サービスの提供のための組織的な取組が行われている。</t>
    <phoneticPr fontId="3"/>
  </si>
  <si>
    <t>安心・安全な福祉サービスの提供を目的とするリスクマネジメント体制が構築されている。</t>
    <phoneticPr fontId="3"/>
  </si>
  <si>
    <t>感染症の予防や発生時における利用者の安全確保のための体制を整備し、取組を行っている。</t>
    <phoneticPr fontId="3"/>
  </si>
  <si>
    <t>災害時における利用者の安全確保のための取組を組織的に行っている。</t>
    <phoneticPr fontId="3"/>
  </si>
  <si>
    <t>（１）提供する福祉サービスの標準的な実施方法が確立している。</t>
    <phoneticPr fontId="3"/>
  </si>
  <si>
    <t>２　福祉サービスの質の確保</t>
    <phoneticPr fontId="3"/>
  </si>
  <si>
    <t>提供する福祉サービスについて標準的な実施方法が文書化され福祉サービスが提供されている。</t>
    <phoneticPr fontId="3"/>
  </si>
  <si>
    <t>標準的な実施方法について見直しをする仕組みが確立している。</t>
    <phoneticPr fontId="3"/>
  </si>
  <si>
    <t>（２）適切なアセスメントにより福祉サービス実施計画が策定されている。</t>
    <phoneticPr fontId="3"/>
  </si>
  <si>
    <t>アセスメントにもとづく個別的な福祉サービス実施計画を適切に策定している。</t>
    <phoneticPr fontId="3"/>
  </si>
  <si>
    <t>定期的に福祉サービス実施計画の評価・見直しを行っている。</t>
    <phoneticPr fontId="3"/>
  </si>
  <si>
    <t>（３）福祉サービス実施の記録が適切に行われている。</t>
    <phoneticPr fontId="3"/>
  </si>
  <si>
    <t>利用者に関する福祉サービス実施状況の記録が適切に行われ、職員間で共有化されている。</t>
    <phoneticPr fontId="3"/>
  </si>
  <si>
    <t>利用者に関する記録の管理体制が確立している。</t>
    <phoneticPr fontId="3"/>
  </si>
  <si>
    <t>A-１　生活支援の基本と権利擁護</t>
    <phoneticPr fontId="3"/>
  </si>
  <si>
    <t>（１）生活支援の基本</t>
    <phoneticPr fontId="3"/>
  </si>
  <si>
    <t>利用者一人ひとりに応じた一日の過ごし方ができるよう工夫している。</t>
    <phoneticPr fontId="3"/>
  </si>
  <si>
    <t>利用者一人ひとりに応じたコミュニケーションを行っている。</t>
    <phoneticPr fontId="3"/>
  </si>
  <si>
    <t>（２）権利擁護</t>
    <phoneticPr fontId="3"/>
  </si>
  <si>
    <t>利用者の権利侵害の防止等に関する取組が徹底されている。</t>
    <phoneticPr fontId="3"/>
  </si>
  <si>
    <t>A-２　環境の整備</t>
    <phoneticPr fontId="3"/>
  </si>
  <si>
    <t>（１）利用者の快適性への配慮</t>
    <phoneticPr fontId="3"/>
  </si>
  <si>
    <t>福祉施設・事業所の環境について、利用者の快適性に配慮している。</t>
    <phoneticPr fontId="3"/>
  </si>
  <si>
    <t>A-３　生活支援</t>
    <phoneticPr fontId="3"/>
  </si>
  <si>
    <t>（１）利用者の状況に応じた支援</t>
    <phoneticPr fontId="3"/>
  </si>
  <si>
    <t>入浴支援を利用者の心身の状況に合わせて行っている。</t>
    <phoneticPr fontId="3"/>
  </si>
  <si>
    <t>排せつの支援を利用者の心身の状況に合わせて行っている。</t>
    <phoneticPr fontId="3"/>
  </si>
  <si>
    <t>移動支援を利用者の心身の状況に合わせて行っている。</t>
    <phoneticPr fontId="3"/>
  </si>
  <si>
    <t>（２）食生活</t>
    <phoneticPr fontId="3"/>
  </si>
  <si>
    <t>食事をおいしく食べられるよう工夫している。</t>
    <phoneticPr fontId="3"/>
  </si>
  <si>
    <t>食事の提供、支援を利用者の心身の状況に合わせて行っている。</t>
    <phoneticPr fontId="3"/>
  </si>
  <si>
    <t>利用者の状況に応じた口腔ケアを行っている。</t>
    <phoneticPr fontId="3"/>
  </si>
  <si>
    <t>（３）褥瘡発生予防・ケア</t>
    <phoneticPr fontId="3"/>
  </si>
  <si>
    <t>褥瘡の発生予防・ケアを行っている。</t>
    <phoneticPr fontId="3"/>
  </si>
  <si>
    <t>（４）介護職員等による喀痰吸引・経管栄養</t>
    <phoneticPr fontId="3"/>
  </si>
  <si>
    <t>介護職員等による喀痰吸引・経管栄養を実施するための体制を確立し、取組を行っている。</t>
    <phoneticPr fontId="3"/>
  </si>
  <si>
    <t>（５）機能訓練、介護予防</t>
    <phoneticPr fontId="3"/>
  </si>
  <si>
    <t>利用者の心身の状況に合わせ機能訓練や介護予防活動を行っている。</t>
    <phoneticPr fontId="3"/>
  </si>
  <si>
    <t>（６）認知症ケア</t>
    <phoneticPr fontId="3"/>
  </si>
  <si>
    <t>認知症の状態に配慮したケアを行っている。</t>
    <phoneticPr fontId="3"/>
  </si>
  <si>
    <t>（７）急変時の対応</t>
    <phoneticPr fontId="3"/>
  </si>
  <si>
    <t>利用者の体調変化時に、迅速に対応するための手順を確立し、取組を行っている。</t>
    <phoneticPr fontId="3"/>
  </si>
  <si>
    <t>（８）終末期の対応</t>
    <phoneticPr fontId="3"/>
  </si>
  <si>
    <t>利用者が終末期を迎えた場合の対応の手順を確立し、取組を行っている。</t>
    <phoneticPr fontId="3"/>
  </si>
  <si>
    <t>A-４　家族等との連携</t>
    <phoneticPr fontId="3"/>
  </si>
  <si>
    <t>（１）家族等との連携</t>
    <phoneticPr fontId="3"/>
  </si>
  <si>
    <t>利用者の家族等との連携と支援を適切に行っている。</t>
    <phoneticPr fontId="3"/>
  </si>
  <si>
    <t>利用者の要介護状態の改善のためのサービス評価基準（滋賀県独自項目）</t>
    <phoneticPr fontId="3"/>
  </si>
  <si>
    <t>運動器の機能向上に資する取組を計画的・組織的に行っている。</t>
    <phoneticPr fontId="3"/>
  </si>
  <si>
    <t>日常的な介護サービスにおいて要介護状態の改善に資する取組を行っている。</t>
    <phoneticPr fontId="3"/>
  </si>
  <si>
    <t>要介護状態の改善に資する生活環境等の整備の取組を行っている。</t>
    <rPh sb="12" eb="14">
      <t>セイカツ</t>
    </rPh>
    <rPh sb="14" eb="16">
      <t>カンキョウ</t>
    </rPh>
    <rPh sb="16" eb="17">
      <t>トウ</t>
    </rPh>
    <rPh sb="18" eb="20">
      <t>セイビ</t>
    </rPh>
    <rPh sb="21" eb="23">
      <t>トリクミ</t>
    </rPh>
    <phoneticPr fontId="3"/>
  </si>
  <si>
    <t>１．プロセス（過程）の評価</t>
    <rPh sb="7" eb="9">
      <t>カテイ</t>
    </rPh>
    <rPh sb="11" eb="13">
      <t>ヒョウカ</t>
    </rPh>
    <phoneticPr fontId="3"/>
  </si>
  <si>
    <r>
      <t>事業者名称（事業者番号）：　特別養護老人ホーム信楽荘</t>
    </r>
    <r>
      <rPr>
        <sz val="11"/>
        <rFont val="ＭＳ Ｐゴシック"/>
        <family val="3"/>
        <charset val="128"/>
      </rPr>
      <t xml:space="preserve"> </t>
    </r>
    <r>
      <rPr>
        <sz val="11"/>
        <rFont val="ＭＳ Ｐゴシック"/>
        <family val="3"/>
        <charset val="128"/>
      </rPr>
      <t>（</t>
    </r>
    <r>
      <rPr>
        <sz val="11"/>
        <rFont val="ＭＳ Ｐゴシック"/>
        <family val="3"/>
        <charset val="128"/>
      </rPr>
      <t>2571400031</t>
    </r>
    <r>
      <rPr>
        <sz val="11"/>
        <rFont val="ＭＳ Ｐゴシック"/>
        <family val="3"/>
        <charset val="128"/>
      </rPr>
      <t>）　TEL　</t>
    </r>
    <r>
      <rPr>
        <sz val="11"/>
        <rFont val="ＭＳ Ｐゴシック"/>
        <family val="3"/>
        <charset val="128"/>
      </rPr>
      <t>0748-83-1313</t>
    </r>
    <rPh sb="0" eb="3">
      <t>ジギョウシャ</t>
    </rPh>
    <rPh sb="3" eb="5">
      <t>メイショウ</t>
    </rPh>
    <rPh sb="6" eb="9">
      <t>ジギョウシャ</t>
    </rPh>
    <rPh sb="9" eb="11">
      <t>バンゴウ</t>
    </rPh>
    <rPh sb="14" eb="16">
      <t>トクベツ</t>
    </rPh>
    <rPh sb="16" eb="18">
      <t>ヨウゴ</t>
    </rPh>
    <rPh sb="18" eb="20">
      <t>ロウジン</t>
    </rPh>
    <rPh sb="23" eb="25">
      <t>シガラキ</t>
    </rPh>
    <rPh sb="25" eb="26">
      <t>ソウ</t>
    </rPh>
    <phoneticPr fontId="3"/>
  </si>
  <si>
    <t>提供サービス名：　　　介護老人福祉施設　　小規模特養</t>
    <rPh sb="0" eb="2">
      <t>テイキョウ</t>
    </rPh>
    <rPh sb="6" eb="7">
      <t>メイ</t>
    </rPh>
    <rPh sb="11" eb="19">
      <t>カイゴロウジンフクシシセツ</t>
    </rPh>
    <rPh sb="21" eb="24">
      <t>ショウキボ</t>
    </rPh>
    <rPh sb="24" eb="26">
      <t>トクヨウ</t>
    </rPh>
    <phoneticPr fontId="3"/>
  </si>
  <si>
    <t>評価年月日：　R02年　　　2月　　20日　</t>
    <rPh sb="0" eb="2">
      <t>ヒョウカ</t>
    </rPh>
    <rPh sb="2" eb="5">
      <t>ネンガッピ</t>
    </rPh>
    <rPh sb="10" eb="11">
      <t>ネン</t>
    </rPh>
    <rPh sb="15" eb="16">
      <t>ツキ</t>
    </rPh>
    <rPh sb="20" eb="21">
      <t>ヒ</t>
    </rPh>
    <phoneticPr fontId="3"/>
  </si>
  <si>
    <t>ｂ</t>
    <phoneticPr fontId="3"/>
  </si>
  <si>
    <t>５項目/６項目</t>
    <rPh sb="1" eb="3">
      <t>コウモク</t>
    </rPh>
    <rPh sb="5" eb="7">
      <t>コウモク</t>
    </rPh>
    <phoneticPr fontId="3"/>
  </si>
  <si>
    <t>概ね、達成できているが、理念に沿った行動を考えたり、浸透させる継続的な取り組みが弱いと判断した。</t>
    <rPh sb="0" eb="1">
      <t>オオム</t>
    </rPh>
    <rPh sb="3" eb="5">
      <t>タッセイ</t>
    </rPh>
    <rPh sb="12" eb="14">
      <t>リネン</t>
    </rPh>
    <rPh sb="15" eb="16">
      <t>ソ</t>
    </rPh>
    <rPh sb="18" eb="20">
      <t>コウドウ</t>
    </rPh>
    <rPh sb="21" eb="22">
      <t>カンガ</t>
    </rPh>
    <rPh sb="26" eb="28">
      <t>シントウ</t>
    </rPh>
    <rPh sb="31" eb="34">
      <t>ケイゾクテキ</t>
    </rPh>
    <rPh sb="35" eb="36">
      <t>ト</t>
    </rPh>
    <rPh sb="37" eb="38">
      <t>ク</t>
    </rPh>
    <rPh sb="40" eb="41">
      <t>ヨワ</t>
    </rPh>
    <rPh sb="43" eb="45">
      <t>ハンダン</t>
    </rPh>
    <phoneticPr fontId="3"/>
  </si>
  <si>
    <t>ａ</t>
  </si>
  <si>
    <t>４項目/４項目</t>
    <rPh sb="1" eb="3">
      <t>コウモク</t>
    </rPh>
    <rPh sb="5" eb="7">
      <t>コウモク</t>
    </rPh>
    <phoneticPr fontId="3"/>
  </si>
  <si>
    <t>全て出来ている。</t>
    <rPh sb="0" eb="1">
      <t>スベ</t>
    </rPh>
    <rPh sb="2" eb="4">
      <t>デキ</t>
    </rPh>
    <phoneticPr fontId="3"/>
  </si>
  <si>
    <t>ｃ</t>
  </si>
  <si>
    <t>０項目/４項目</t>
    <rPh sb="1" eb="3">
      <t>コウモク</t>
    </rPh>
    <rPh sb="5" eb="7">
      <t>コウモク</t>
    </rPh>
    <phoneticPr fontId="3"/>
  </si>
  <si>
    <t>ｂ</t>
  </si>
  <si>
    <t>４項目/５項目</t>
    <rPh sb="1" eb="3">
      <t>コウモク</t>
    </rPh>
    <rPh sb="5" eb="7">
      <t>コウモク</t>
    </rPh>
    <phoneticPr fontId="3"/>
  </si>
  <si>
    <t>中長期計画が以前から弱く可視化出来ていない。課題や問題の解決に向けた具体的な内容が明らかにできず文章としてない。
単なる行動計画はないが同じような計画が多い。利用者等には広報や家族会で周知できている。</t>
    <rPh sb="79" eb="82">
      <t>リヨウシャ</t>
    </rPh>
    <rPh sb="82" eb="83">
      <t>トウ</t>
    </rPh>
    <rPh sb="85" eb="87">
      <t>コウホウ</t>
    </rPh>
    <rPh sb="88" eb="90">
      <t>カゾク</t>
    </rPh>
    <rPh sb="90" eb="91">
      <t>カイ</t>
    </rPh>
    <rPh sb="92" eb="94">
      <t>シュウチ</t>
    </rPh>
    <phoneticPr fontId="3"/>
  </si>
  <si>
    <t>５項目/５項目</t>
    <rPh sb="1" eb="3">
      <t>コウモク</t>
    </rPh>
    <rPh sb="5" eb="7">
      <t>コウモク</t>
    </rPh>
    <phoneticPr fontId="3"/>
  </si>
  <si>
    <t>サービス向上委員会、苦情委員会、介護技術チーム、等、質の向上の為の取り組みが組織的に、重層的に取り組みされている。</t>
    <rPh sb="4" eb="6">
      <t>コウジョウ</t>
    </rPh>
    <rPh sb="6" eb="9">
      <t>イインカイ</t>
    </rPh>
    <rPh sb="10" eb="12">
      <t>クジョウ</t>
    </rPh>
    <rPh sb="12" eb="15">
      <t>イインカイ</t>
    </rPh>
    <rPh sb="16" eb="18">
      <t>カイゴ</t>
    </rPh>
    <rPh sb="18" eb="20">
      <t>ギジュツ</t>
    </rPh>
    <rPh sb="24" eb="25">
      <t>トウ</t>
    </rPh>
    <rPh sb="26" eb="27">
      <t>シツ</t>
    </rPh>
    <rPh sb="28" eb="30">
      <t>コウジョウ</t>
    </rPh>
    <rPh sb="31" eb="32">
      <t>タメ</t>
    </rPh>
    <rPh sb="33" eb="34">
      <t>ト</t>
    </rPh>
    <rPh sb="35" eb="36">
      <t>ク</t>
    </rPh>
    <rPh sb="38" eb="41">
      <t>ソシキテキ</t>
    </rPh>
    <rPh sb="43" eb="46">
      <t>ジュウソウテキ</t>
    </rPh>
    <rPh sb="47" eb="48">
      <t>ト</t>
    </rPh>
    <rPh sb="49" eb="50">
      <t>ク</t>
    </rPh>
    <phoneticPr fontId="3"/>
  </si>
  <si>
    <t>３項目/５項目</t>
    <rPh sb="1" eb="3">
      <t>コウモク</t>
    </rPh>
    <rPh sb="5" eb="7">
      <t>コウモク</t>
    </rPh>
    <phoneticPr fontId="3"/>
  </si>
  <si>
    <t>管理者が責任について表明し、積極的に研修にも参加している。質の向上についての継続的な分析、具体的な指導は多くはなく、現場リーダーに委ねられている。</t>
    <rPh sb="0" eb="3">
      <t>カンリシャ</t>
    </rPh>
    <rPh sb="4" eb="6">
      <t>セキニン</t>
    </rPh>
    <rPh sb="10" eb="12">
      <t>ヒョウメイ</t>
    </rPh>
    <rPh sb="14" eb="17">
      <t>セッキョクテキ</t>
    </rPh>
    <rPh sb="18" eb="20">
      <t>ケンシュウ</t>
    </rPh>
    <rPh sb="22" eb="24">
      <t>サンカ</t>
    </rPh>
    <rPh sb="29" eb="30">
      <t>シツ</t>
    </rPh>
    <rPh sb="31" eb="33">
      <t>コウジョウ</t>
    </rPh>
    <rPh sb="38" eb="41">
      <t>ケイゾクテキ</t>
    </rPh>
    <rPh sb="42" eb="44">
      <t>ブンセキ</t>
    </rPh>
    <rPh sb="45" eb="48">
      <t>グタイテキ</t>
    </rPh>
    <rPh sb="49" eb="51">
      <t>シドウ</t>
    </rPh>
    <rPh sb="52" eb="53">
      <t>オオ</t>
    </rPh>
    <rPh sb="58" eb="60">
      <t>ゲンバ</t>
    </rPh>
    <rPh sb="65" eb="66">
      <t>ユダ</t>
    </rPh>
    <phoneticPr fontId="3"/>
  </si>
  <si>
    <t>７項目/８項目</t>
    <rPh sb="1" eb="3">
      <t>コウモク</t>
    </rPh>
    <rPh sb="5" eb="7">
      <t>コウモク</t>
    </rPh>
    <phoneticPr fontId="3"/>
  </si>
  <si>
    <t>２項目/５項目</t>
    <rPh sb="1" eb="3">
      <t>コウモク</t>
    </rPh>
    <rPh sb="5" eb="7">
      <t>コウモク</t>
    </rPh>
    <phoneticPr fontId="3"/>
  </si>
  <si>
    <t>イクボス宣言もしており、積極的に働きやすさの向上の為に組織的に取り組んでいる。職員の採用、定着、育成が計画通りになかなか行かず、穴埋め補充的に職場に投入されがちである。外部研修も積極的に参加させているが、職員規模が大きくなり、あまり参加できない職員も出てきている。</t>
    <rPh sb="4" eb="6">
      <t>センゲン</t>
    </rPh>
    <rPh sb="12" eb="15">
      <t>セッキョクテキ</t>
    </rPh>
    <rPh sb="16" eb="17">
      <t>ハタラ</t>
    </rPh>
    <rPh sb="22" eb="24">
      <t>コウジョウ</t>
    </rPh>
    <rPh sb="25" eb="26">
      <t>タメ</t>
    </rPh>
    <rPh sb="27" eb="30">
      <t>ソシキテキ</t>
    </rPh>
    <rPh sb="31" eb="32">
      <t>ト</t>
    </rPh>
    <rPh sb="33" eb="34">
      <t>ク</t>
    </rPh>
    <rPh sb="39" eb="41">
      <t>ショクイン</t>
    </rPh>
    <rPh sb="42" eb="44">
      <t>サイヨウ</t>
    </rPh>
    <rPh sb="45" eb="47">
      <t>テイチャク</t>
    </rPh>
    <rPh sb="48" eb="50">
      <t>イクセイ</t>
    </rPh>
    <rPh sb="51" eb="53">
      <t>ケイカク</t>
    </rPh>
    <rPh sb="53" eb="54">
      <t>ドオ</t>
    </rPh>
    <rPh sb="60" eb="61">
      <t>イ</t>
    </rPh>
    <rPh sb="64" eb="66">
      <t>アナウ</t>
    </rPh>
    <rPh sb="67" eb="69">
      <t>ホジュウ</t>
    </rPh>
    <rPh sb="69" eb="70">
      <t>テキ</t>
    </rPh>
    <rPh sb="71" eb="73">
      <t>ショクバ</t>
    </rPh>
    <rPh sb="74" eb="76">
      <t>トウニュウ</t>
    </rPh>
    <rPh sb="84" eb="86">
      <t>ガイブ</t>
    </rPh>
    <rPh sb="86" eb="88">
      <t>ケンシュウ</t>
    </rPh>
    <rPh sb="89" eb="92">
      <t>セッキョクテキ</t>
    </rPh>
    <rPh sb="93" eb="95">
      <t>サンカ</t>
    </rPh>
    <rPh sb="102" eb="104">
      <t>ショクイン</t>
    </rPh>
    <rPh sb="104" eb="106">
      <t>キボ</t>
    </rPh>
    <rPh sb="107" eb="108">
      <t>オオ</t>
    </rPh>
    <rPh sb="116" eb="118">
      <t>サンカ</t>
    </rPh>
    <rPh sb="122" eb="124">
      <t>ショクイン</t>
    </rPh>
    <rPh sb="125" eb="126">
      <t>デ</t>
    </rPh>
    <phoneticPr fontId="3"/>
  </si>
  <si>
    <t>事業計画や決算情報は適切に公開されている。事務、経理、取引に関するルールはあるが、職務分掌や権限・責任は事務所職員は把握しているが、職員に周知まではできていない。</t>
    <rPh sb="0" eb="2">
      <t>ジギョウ</t>
    </rPh>
    <rPh sb="2" eb="4">
      <t>ケイカク</t>
    </rPh>
    <rPh sb="5" eb="7">
      <t>ケッサン</t>
    </rPh>
    <rPh sb="7" eb="9">
      <t>ジョウホウ</t>
    </rPh>
    <rPh sb="10" eb="12">
      <t>テキセツ</t>
    </rPh>
    <rPh sb="13" eb="15">
      <t>コウカイ</t>
    </rPh>
    <rPh sb="21" eb="23">
      <t>ジム</t>
    </rPh>
    <rPh sb="24" eb="26">
      <t>ケイリ</t>
    </rPh>
    <rPh sb="27" eb="29">
      <t>トリヒキ</t>
    </rPh>
    <rPh sb="30" eb="31">
      <t>カン</t>
    </rPh>
    <rPh sb="41" eb="43">
      <t>ショクム</t>
    </rPh>
    <rPh sb="43" eb="45">
      <t>ブンショウ</t>
    </rPh>
    <rPh sb="46" eb="48">
      <t>ケンゲン</t>
    </rPh>
    <rPh sb="49" eb="51">
      <t>セキニン</t>
    </rPh>
    <rPh sb="52" eb="54">
      <t>ジム</t>
    </rPh>
    <rPh sb="54" eb="55">
      <t>ショ</t>
    </rPh>
    <rPh sb="55" eb="57">
      <t>ショクイン</t>
    </rPh>
    <rPh sb="58" eb="60">
      <t>ハアク</t>
    </rPh>
    <rPh sb="66" eb="68">
      <t>ショクイン</t>
    </rPh>
    <rPh sb="69" eb="71">
      <t>シュウチ</t>
    </rPh>
    <phoneticPr fontId="3"/>
  </si>
  <si>
    <t>４項目/６項目</t>
    <rPh sb="1" eb="3">
      <t>コウモク</t>
    </rPh>
    <rPh sb="5" eb="7">
      <t>コウモク</t>
    </rPh>
    <phoneticPr fontId="3"/>
  </si>
  <si>
    <t>なんらかの取り組みはある。地域住民の生活に役立つ講演会等を開催して、地域へ参加を呼びかけについてはあまり出来ていない。地域の福祉ニーズの把握、福祉ニーズにもとづいた活動の計画や明示化はあまり出来ていない。</t>
    <rPh sb="5" eb="6">
      <t>ト</t>
    </rPh>
    <rPh sb="7" eb="8">
      <t>ク</t>
    </rPh>
    <rPh sb="52" eb="54">
      <t>デキ</t>
    </rPh>
    <rPh sb="59" eb="61">
      <t>チイキ</t>
    </rPh>
    <rPh sb="62" eb="64">
      <t>フクシ</t>
    </rPh>
    <rPh sb="68" eb="70">
      <t>ハアク</t>
    </rPh>
    <rPh sb="71" eb="73">
      <t>フクシ</t>
    </rPh>
    <rPh sb="82" eb="84">
      <t>カツドウ</t>
    </rPh>
    <rPh sb="85" eb="87">
      <t>ケイカク</t>
    </rPh>
    <rPh sb="88" eb="91">
      <t>メイジカ</t>
    </rPh>
    <rPh sb="95" eb="97">
      <t>デキ</t>
    </rPh>
    <phoneticPr fontId="3"/>
  </si>
  <si>
    <t>７項目/７項目</t>
    <rPh sb="1" eb="3">
      <t>コウモク</t>
    </rPh>
    <rPh sb="5" eb="7">
      <t>コウモク</t>
    </rPh>
    <phoneticPr fontId="3"/>
  </si>
  <si>
    <t>１項目/３項目</t>
    <rPh sb="1" eb="3">
      <t>コウモク</t>
    </rPh>
    <rPh sb="5" eb="7">
      <t>コウモク</t>
    </rPh>
    <phoneticPr fontId="3"/>
  </si>
  <si>
    <t>概ね出来ている。防災の為の組織的な取り組み（防災委員会）も始まっている。まだ対策途中であり、整備が不十分であると判断した。</t>
    <rPh sb="0" eb="1">
      <t>オオム</t>
    </rPh>
    <rPh sb="2" eb="4">
      <t>デキ</t>
    </rPh>
    <rPh sb="8" eb="10">
      <t>ボウサイ</t>
    </rPh>
    <rPh sb="11" eb="12">
      <t>タメ</t>
    </rPh>
    <rPh sb="13" eb="16">
      <t>ソシキテキ</t>
    </rPh>
    <rPh sb="17" eb="18">
      <t>ト</t>
    </rPh>
    <rPh sb="19" eb="20">
      <t>ク</t>
    </rPh>
    <rPh sb="22" eb="24">
      <t>ボウサイ</t>
    </rPh>
    <rPh sb="24" eb="27">
      <t>イインカイ</t>
    </rPh>
    <rPh sb="29" eb="30">
      <t>ハジ</t>
    </rPh>
    <rPh sb="38" eb="40">
      <t>タイサク</t>
    </rPh>
    <rPh sb="40" eb="42">
      <t>トチュウ</t>
    </rPh>
    <rPh sb="46" eb="48">
      <t>セイビ</t>
    </rPh>
    <rPh sb="49" eb="52">
      <t>フジュウブン</t>
    </rPh>
    <rPh sb="56" eb="58">
      <t>ハンダン</t>
    </rPh>
    <phoneticPr fontId="3"/>
  </si>
  <si>
    <t>６項目/６項目</t>
    <rPh sb="1" eb="3">
      <t>コウモク</t>
    </rPh>
    <rPh sb="5" eb="7">
      <t>コウモク</t>
    </rPh>
    <phoneticPr fontId="3"/>
  </si>
  <si>
    <t>全てできている。</t>
    <rPh sb="0" eb="1">
      <t>スベ</t>
    </rPh>
    <phoneticPr fontId="3"/>
  </si>
  <si>
    <t>８項目/８項目</t>
    <rPh sb="1" eb="3">
      <t>コウモク</t>
    </rPh>
    <rPh sb="5" eb="7">
      <t>コウモク</t>
    </rPh>
    <phoneticPr fontId="3"/>
  </si>
  <si>
    <t>全てできている。</t>
    <phoneticPr fontId="3"/>
  </si>
  <si>
    <t>１１項目/１１項目</t>
    <rPh sb="2" eb="4">
      <t>コウモク</t>
    </rPh>
    <rPh sb="7" eb="9">
      <t>コウモク</t>
    </rPh>
    <phoneticPr fontId="3"/>
  </si>
  <si>
    <t>９項目/９項目</t>
    <rPh sb="1" eb="3">
      <t>コウモク</t>
    </rPh>
    <rPh sb="5" eb="7">
      <t>コウモク</t>
    </rPh>
    <phoneticPr fontId="3"/>
  </si>
  <si>
    <t>７項目/８項目</t>
    <phoneticPr fontId="3"/>
  </si>
  <si>
    <t>概ね出来ているが、個別機能訓練活動は弱い。機能訓練指導員が看護師で兼務である。</t>
    <rPh sb="0" eb="1">
      <t>オオム</t>
    </rPh>
    <rPh sb="2" eb="4">
      <t>デキ</t>
    </rPh>
    <rPh sb="9" eb="11">
      <t>コベツ</t>
    </rPh>
    <rPh sb="11" eb="13">
      <t>キノウ</t>
    </rPh>
    <rPh sb="13" eb="15">
      <t>クンレン</t>
    </rPh>
    <rPh sb="15" eb="17">
      <t>カツドウ</t>
    </rPh>
    <rPh sb="18" eb="19">
      <t>ヨワ</t>
    </rPh>
    <rPh sb="21" eb="23">
      <t>キノウ</t>
    </rPh>
    <rPh sb="23" eb="25">
      <t>クンレン</t>
    </rPh>
    <rPh sb="25" eb="28">
      <t>シドウイン</t>
    </rPh>
    <rPh sb="29" eb="32">
      <t>カンゴシ</t>
    </rPh>
    <rPh sb="33" eb="35">
      <t>ケンム</t>
    </rPh>
    <phoneticPr fontId="3"/>
  </si>
  <si>
    <t>概ね出来ているが、さらに家族支援の取り組みが増えるとより良い。</t>
    <rPh sb="0" eb="1">
      <t>オオム</t>
    </rPh>
    <rPh sb="2" eb="4">
      <t>デキ</t>
    </rPh>
    <rPh sb="12" eb="14">
      <t>カゾク</t>
    </rPh>
    <rPh sb="14" eb="16">
      <t>シエン</t>
    </rPh>
    <rPh sb="17" eb="18">
      <t>ト</t>
    </rPh>
    <rPh sb="19" eb="20">
      <t>ク</t>
    </rPh>
    <rPh sb="22" eb="23">
      <t>フ</t>
    </rPh>
    <rPh sb="28" eb="29">
      <t>ヨ</t>
    </rPh>
    <phoneticPr fontId="3"/>
  </si>
  <si>
    <t>６項目/８項目</t>
    <rPh sb="1" eb="3">
      <t>コウモク</t>
    </rPh>
    <rPh sb="5" eb="7">
      <t>コウモク</t>
    </rPh>
    <phoneticPr fontId="3"/>
  </si>
  <si>
    <t>入所時から利用者の重度化が進んでいて、要介護状態の改善があまり望めない。活動も維持目標的なものになりがち。</t>
    <rPh sb="0" eb="2">
      <t>ニュウショ</t>
    </rPh>
    <rPh sb="2" eb="3">
      <t>ジ</t>
    </rPh>
    <rPh sb="5" eb="8">
      <t>リヨウシャ</t>
    </rPh>
    <rPh sb="9" eb="12">
      <t>ジュウドカ</t>
    </rPh>
    <rPh sb="13" eb="14">
      <t>スス</t>
    </rPh>
    <rPh sb="19" eb="22">
      <t>ヨウカイゴ</t>
    </rPh>
    <rPh sb="22" eb="24">
      <t>ジョウタイ</t>
    </rPh>
    <rPh sb="25" eb="27">
      <t>カイゼン</t>
    </rPh>
    <rPh sb="31" eb="32">
      <t>ノゾ</t>
    </rPh>
    <rPh sb="36" eb="38">
      <t>カツドウ</t>
    </rPh>
    <rPh sb="39" eb="41">
      <t>イジ</t>
    </rPh>
    <rPh sb="41" eb="43">
      <t>モクヒョウ</t>
    </rPh>
    <rPh sb="43" eb="44">
      <t>テキ</t>
    </rPh>
    <phoneticPr fontId="3"/>
  </si>
  <si>
    <t>前回評価年月日：　　H31年　　　2月　　27日</t>
    <rPh sb="0" eb="1">
      <t>ゼン</t>
    </rPh>
    <rPh sb="1" eb="2">
      <t>カイ</t>
    </rPh>
    <rPh sb="2" eb="4">
      <t>ヒョウカ</t>
    </rPh>
    <rPh sb="4" eb="7">
      <t>ネンガッピ</t>
    </rPh>
    <rPh sb="13" eb="14">
      <t>ネン</t>
    </rPh>
    <rPh sb="18" eb="19">
      <t>ツキ</t>
    </rPh>
    <rPh sb="23" eb="24">
      <t>ニチ</t>
    </rPh>
    <phoneticPr fontId="3"/>
  </si>
  <si>
    <t>評  価  年 月 日：　　R02年　　　2月　　20日</t>
    <rPh sb="0" eb="1">
      <t>ヒョウ</t>
    </rPh>
    <rPh sb="3" eb="4">
      <t>アタイ</t>
    </rPh>
    <rPh sb="6" eb="7">
      <t>ネン</t>
    </rPh>
    <rPh sb="8" eb="9">
      <t>ツキ</t>
    </rPh>
    <rPh sb="10" eb="11">
      <t>ヒ</t>
    </rPh>
    <rPh sb="17" eb="18">
      <t>ネン</t>
    </rPh>
    <rPh sb="22" eb="23">
      <t>ツキ</t>
    </rPh>
    <rPh sb="27" eb="28">
      <t>ヒ</t>
    </rPh>
    <phoneticPr fontId="3"/>
  </si>
  <si>
    <t>Ⅰ－１</t>
    <phoneticPr fontId="3"/>
  </si>
  <si>
    <t>前年度
から継続</t>
    <rPh sb="0" eb="3">
      <t>ゼンネンド</t>
    </rPh>
    <rPh sb="6" eb="8">
      <t>ケイゾク</t>
    </rPh>
    <phoneticPr fontId="3"/>
  </si>
  <si>
    <t>理念の浸透</t>
    <rPh sb="0" eb="2">
      <t>リネン</t>
    </rPh>
    <rPh sb="3" eb="5">
      <t>シントウ</t>
    </rPh>
    <phoneticPr fontId="3"/>
  </si>
  <si>
    <t>Ⅱ－１</t>
    <phoneticPr fontId="3"/>
  </si>
  <si>
    <t>人材の確保・養成</t>
    <rPh sb="0" eb="2">
      <t>ジンザイ</t>
    </rPh>
    <rPh sb="3" eb="5">
      <t>カクホ</t>
    </rPh>
    <rPh sb="6" eb="8">
      <t>ヨウセイ</t>
    </rPh>
    <phoneticPr fontId="3"/>
  </si>
  <si>
    <t>Ⅲ－１</t>
    <phoneticPr fontId="3"/>
  </si>
  <si>
    <t>災害時の対策</t>
    <rPh sb="0" eb="2">
      <t>サイガイ</t>
    </rPh>
    <rPh sb="2" eb="3">
      <t>ジ</t>
    </rPh>
    <rPh sb="4" eb="6">
      <t>タイサク</t>
    </rPh>
    <phoneticPr fontId="3"/>
  </si>
  <si>
    <t>H31/4～R02/3</t>
    <phoneticPr fontId="3"/>
  </si>
  <si>
    <t>R03/3月</t>
    <rPh sb="5" eb="6">
      <t>ガツ</t>
    </rPh>
    <phoneticPr fontId="3"/>
  </si>
  <si>
    <t>①掲示、唱和、新人研修での理念解説を継続する。</t>
    <rPh sb="1" eb="3">
      <t>ケイジ</t>
    </rPh>
    <rPh sb="4" eb="6">
      <t>ショウワ</t>
    </rPh>
    <rPh sb="7" eb="9">
      <t>シンジン</t>
    </rPh>
    <rPh sb="9" eb="11">
      <t>ケンシュウ</t>
    </rPh>
    <rPh sb="13" eb="15">
      <t>リネン</t>
    </rPh>
    <rPh sb="15" eb="17">
      <t>カイセツ</t>
    </rPh>
    <rPh sb="18" eb="20">
      <t>ケイゾク</t>
    </rPh>
    <phoneticPr fontId="3"/>
  </si>
  <si>
    <t>①理念の唱和はしている。さらなる理解の為の取り組みの企画立案を進める。</t>
    <rPh sb="1" eb="3">
      <t>リネン</t>
    </rPh>
    <rPh sb="4" eb="6">
      <t>ショウワ</t>
    </rPh>
    <rPh sb="16" eb="18">
      <t>リカイ</t>
    </rPh>
    <rPh sb="19" eb="20">
      <t>タメ</t>
    </rPh>
    <rPh sb="21" eb="22">
      <t>ト</t>
    </rPh>
    <rPh sb="23" eb="24">
      <t>ク</t>
    </rPh>
    <rPh sb="26" eb="28">
      <t>キカク</t>
    </rPh>
    <rPh sb="28" eb="30">
      <t>リツアン</t>
    </rPh>
    <rPh sb="31" eb="32">
      <t>スス</t>
    </rPh>
    <phoneticPr fontId="3"/>
  </si>
  <si>
    <t>①認知症指導者による研修
②介護技術チームによる最新の介護技術の現場導入
③リーダー職向けマネジメント研修
④ノーリフト環境の推進
⑤見守り機器の導入・選定</t>
    <rPh sb="1" eb="4">
      <t>ニンチショウ</t>
    </rPh>
    <rPh sb="4" eb="7">
      <t>シドウシャ</t>
    </rPh>
    <rPh sb="10" eb="12">
      <t>ケンシュウ</t>
    </rPh>
    <rPh sb="14" eb="16">
      <t>カイゴ</t>
    </rPh>
    <rPh sb="16" eb="18">
      <t>ギジュツ</t>
    </rPh>
    <rPh sb="24" eb="26">
      <t>サイシン</t>
    </rPh>
    <rPh sb="27" eb="29">
      <t>カイゴ</t>
    </rPh>
    <rPh sb="29" eb="31">
      <t>ギジュツ</t>
    </rPh>
    <rPh sb="32" eb="34">
      <t>ゲンバ</t>
    </rPh>
    <rPh sb="34" eb="36">
      <t>ドウニュウ</t>
    </rPh>
    <rPh sb="42" eb="43">
      <t>ショク</t>
    </rPh>
    <rPh sb="43" eb="44">
      <t>ム</t>
    </rPh>
    <rPh sb="51" eb="53">
      <t>ケンシュウ</t>
    </rPh>
    <rPh sb="60" eb="62">
      <t>カンキョウ</t>
    </rPh>
    <rPh sb="63" eb="65">
      <t>スイシン</t>
    </rPh>
    <rPh sb="67" eb="69">
      <t>ミマモ</t>
    </rPh>
    <rPh sb="70" eb="72">
      <t>キキ</t>
    </rPh>
    <rPh sb="73" eb="75">
      <t>ドウニュウ</t>
    </rPh>
    <rPh sb="76" eb="78">
      <t>センテイ</t>
    </rPh>
    <phoneticPr fontId="3"/>
  </si>
  <si>
    <t>①災害対策チームを組織し、災害計画を策定しなおす。</t>
    <rPh sb="1" eb="3">
      <t>サイガイ</t>
    </rPh>
    <rPh sb="3" eb="5">
      <t>タイサク</t>
    </rPh>
    <rPh sb="9" eb="11">
      <t>ソシキ</t>
    </rPh>
    <rPh sb="13" eb="15">
      <t>サイガイ</t>
    </rPh>
    <rPh sb="15" eb="17">
      <t>ケイカク</t>
    </rPh>
    <rPh sb="18" eb="20">
      <t>サクテイ</t>
    </rPh>
    <phoneticPr fontId="3"/>
  </si>
  <si>
    <t>①災害対策チームを組織して活動中である。今年度初めて、火災以外の避難訓練を実施した。</t>
    <rPh sb="1" eb="3">
      <t>サイガイ</t>
    </rPh>
    <rPh sb="3" eb="5">
      <t>タイサク</t>
    </rPh>
    <rPh sb="9" eb="11">
      <t>ソシキ</t>
    </rPh>
    <rPh sb="13" eb="16">
      <t>カツドウチュウ</t>
    </rPh>
    <rPh sb="20" eb="23">
      <t>コンネンド</t>
    </rPh>
    <rPh sb="23" eb="24">
      <t>ハジ</t>
    </rPh>
    <rPh sb="27" eb="29">
      <t>カサイ</t>
    </rPh>
    <rPh sb="29" eb="31">
      <t>イガイ</t>
    </rPh>
    <rPh sb="32" eb="34">
      <t>ヒナン</t>
    </rPh>
    <rPh sb="34" eb="36">
      <t>クンレン</t>
    </rPh>
    <rPh sb="37" eb="39">
      <t>ジッシ</t>
    </rPh>
    <phoneticPr fontId="3"/>
  </si>
  <si>
    <t>①認知症指導者による年間研修今年度未実施（講師派遣は20回以上あり）。
②介護技術チームによる研修（15回実施）
③リーダー向け研修が外部研修派遣のみ。職場内研修はできていない。
④移乗補助具の活用はできている。さらに使用状況をモニタリングしていく。
⑤新しい見守り機器の導入は現在保留としている。（介護記録連動型の商品化を待っている）</t>
    <rPh sb="1" eb="4">
      <t>ニンチショウ</t>
    </rPh>
    <rPh sb="4" eb="7">
      <t>シドウシャ</t>
    </rPh>
    <rPh sb="10" eb="12">
      <t>ネンカン</t>
    </rPh>
    <rPh sb="12" eb="14">
      <t>ケンシュウ</t>
    </rPh>
    <rPh sb="14" eb="17">
      <t>コンネンド</t>
    </rPh>
    <rPh sb="17" eb="20">
      <t>ミジッシ</t>
    </rPh>
    <rPh sb="21" eb="23">
      <t>コウシ</t>
    </rPh>
    <rPh sb="23" eb="25">
      <t>ハケン</t>
    </rPh>
    <rPh sb="28" eb="29">
      <t>カイ</t>
    </rPh>
    <rPh sb="29" eb="31">
      <t>イジョウ</t>
    </rPh>
    <rPh sb="37" eb="41">
      <t>カイゴギジュツ</t>
    </rPh>
    <rPh sb="47" eb="49">
      <t>ケンシュウ</t>
    </rPh>
    <rPh sb="52" eb="53">
      <t>カイ</t>
    </rPh>
    <rPh sb="53" eb="55">
      <t>ジッシ</t>
    </rPh>
    <rPh sb="62" eb="63">
      <t>ム</t>
    </rPh>
    <rPh sb="64" eb="66">
      <t>ケンシュウ</t>
    </rPh>
    <rPh sb="67" eb="69">
      <t>ガイブ</t>
    </rPh>
    <rPh sb="69" eb="71">
      <t>ケンシュウ</t>
    </rPh>
    <rPh sb="71" eb="73">
      <t>ハケン</t>
    </rPh>
    <rPh sb="76" eb="78">
      <t>ショクバ</t>
    </rPh>
    <rPh sb="78" eb="79">
      <t>ナイ</t>
    </rPh>
    <rPh sb="79" eb="81">
      <t>ケンシュウ</t>
    </rPh>
    <rPh sb="91" eb="93">
      <t>イジョウ</t>
    </rPh>
    <rPh sb="93" eb="95">
      <t>ホジョ</t>
    </rPh>
    <rPh sb="95" eb="96">
      <t>グ</t>
    </rPh>
    <rPh sb="127" eb="128">
      <t>アタラ</t>
    </rPh>
    <rPh sb="130" eb="132">
      <t>ミマモ</t>
    </rPh>
    <rPh sb="133" eb="135">
      <t>キキ</t>
    </rPh>
    <rPh sb="136" eb="138">
      <t>ドウニュウ</t>
    </rPh>
    <rPh sb="139" eb="141">
      <t>ゲンザイ</t>
    </rPh>
    <rPh sb="141" eb="143">
      <t>ホリュウ</t>
    </rPh>
    <rPh sb="150" eb="152">
      <t>カイゴ</t>
    </rPh>
    <rPh sb="152" eb="154">
      <t>キロク</t>
    </rPh>
    <rPh sb="154" eb="156">
      <t>レンドウ</t>
    </rPh>
    <rPh sb="156" eb="157">
      <t>ガタ</t>
    </rPh>
    <rPh sb="158" eb="160">
      <t>ショウヒン</t>
    </rPh>
    <rPh sb="160" eb="161">
      <t>カ</t>
    </rPh>
    <rPh sb="162" eb="163">
      <t>マ</t>
    </rPh>
    <phoneticPr fontId="3"/>
  </si>
  <si>
    <t>３項目/４項目</t>
    <rPh sb="1" eb="3">
      <t>コウモク</t>
    </rPh>
    <rPh sb="5" eb="7">
      <t>コウモク</t>
    </rPh>
    <phoneticPr fontId="3"/>
  </si>
  <si>
    <t>５項目/８項目</t>
    <rPh sb="1" eb="3">
      <t>コウモク</t>
    </rPh>
    <rPh sb="5" eb="7">
      <t>コウモク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</si>
</sst>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
      <u/>
      <sz val="11"/>
      <name val="ＭＳ Ｐゴシック"/>
      <family val="3"/>
      <charset val="128"/>
    </font>
    <font>
      <sz val="11"/>
      <name val="ＭＳ Ｐゴシック"/>
      <family val="3"/>
      <charset val="128"/>
    </font>
    <font>
      <sz val="8"/>
      <color rgb="FFFF0000"/>
      <name val="ＭＳ Ｐゴシック"/>
      <family val="3"/>
      <charset val="128"/>
    </font>
  </fonts>
  <fills count="2">
    <fill>
      <patternFill patternType="none"/>
    </fill>
    <fill>
      <patternFill patternType="gray125"/>
    </fill>
  </fills>
  <borders count="65">
    <border>
      <left/>
      <right/>
      <top/>
      <bottom/>
      <diagonal/>
    </border>
    <border>
      <left style="medium">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dotted">
        <color indexed="64"/>
      </top>
      <bottom/>
      <diagonal/>
    </border>
    <border>
      <left/>
      <right style="medium">
        <color indexed="64"/>
      </right>
      <top style="dotted">
        <color indexed="64"/>
      </top>
      <bottom style="dotted">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dotted">
        <color indexed="64"/>
      </left>
      <right style="thin">
        <color indexed="64"/>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top/>
      <bottom style="dotted">
        <color indexed="64"/>
      </bottom>
      <diagonal/>
    </border>
    <border>
      <left style="dotted">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dotted">
        <color indexed="64"/>
      </left>
      <right style="thin">
        <color indexed="64"/>
      </right>
      <top style="dotted">
        <color indexed="64"/>
      </top>
      <bottom/>
      <diagonal/>
    </border>
    <border>
      <left style="thin">
        <color indexed="64"/>
      </left>
      <right/>
      <top style="dotted">
        <color indexed="64"/>
      </top>
      <bottom style="dott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136">
    <xf numFmtId="0" fontId="0" fillId="0" borderId="0" xfId="0">
      <alignment vertical="center"/>
    </xf>
    <xf numFmtId="0" fontId="0" fillId="0" borderId="0" xfId="0" applyBorder="1" applyAlignment="1">
      <alignment horizontal="left" vertical="center"/>
    </xf>
    <xf numFmtId="49" fontId="0" fillId="0" borderId="0" xfId="0" applyNumberFormat="1">
      <alignment vertical="center"/>
    </xf>
    <xf numFmtId="49" fontId="4" fillId="0" borderId="1" xfId="0" applyNumberFormat="1" applyFont="1" applyBorder="1" applyAlignment="1">
      <alignment horizontal="left" vertical="center"/>
    </xf>
    <xf numFmtId="0" fontId="0" fillId="0" borderId="0" xfId="0" applyAlignment="1">
      <alignment horizontal="center" vertical="center"/>
    </xf>
    <xf numFmtId="49" fontId="0" fillId="0" borderId="0" xfId="0" applyNumberFormat="1" applyAlignment="1">
      <alignment horizontal="left" vertical="center"/>
    </xf>
    <xf numFmtId="0" fontId="0" fillId="0" borderId="2" xfId="0" applyBorder="1" applyAlignment="1">
      <alignment vertical="center" wrapText="1"/>
    </xf>
    <xf numFmtId="0" fontId="0" fillId="0" borderId="3" xfId="0" applyBorder="1" applyAlignment="1">
      <alignment horizontal="center" vertical="center" wrapText="1" shrinkToFit="1"/>
    </xf>
    <xf numFmtId="0" fontId="0" fillId="0" borderId="4" xfId="0" applyBorder="1" applyAlignment="1">
      <alignment vertical="center" wrapText="1"/>
    </xf>
    <xf numFmtId="0" fontId="0" fillId="0" borderId="5" xfId="0" applyBorder="1" applyAlignment="1">
      <alignment vertical="center" wrapText="1"/>
    </xf>
    <xf numFmtId="0" fontId="7" fillId="0" borderId="6" xfId="0" applyFont="1" applyBorder="1" applyAlignment="1">
      <alignment horizontal="center" vertical="center" shrinkToFi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horizontal="center" vertical="center"/>
    </xf>
    <xf numFmtId="0" fontId="0" fillId="0" borderId="10" xfId="0" applyBorder="1" applyAlignment="1">
      <alignment vertical="center" wrapText="1"/>
    </xf>
    <xf numFmtId="0" fontId="0" fillId="0" borderId="11" xfId="0" applyBorder="1" applyAlignment="1">
      <alignment vertical="center" wrapText="1"/>
    </xf>
    <xf numFmtId="49" fontId="0" fillId="0" borderId="0" xfId="0" applyNumberFormat="1" applyAlignment="1">
      <alignment horizontal="center" vertical="center"/>
    </xf>
    <xf numFmtId="0" fontId="2" fillId="0" borderId="0" xfId="0" applyFont="1" applyBorder="1" applyAlignment="1">
      <alignment horizontal="left" vertical="center"/>
    </xf>
    <xf numFmtId="0" fontId="10" fillId="0" borderId="0" xfId="0" applyFont="1" applyBorder="1" applyAlignment="1">
      <alignment horizontal="left" vertical="center"/>
    </xf>
    <xf numFmtId="0" fontId="0" fillId="0" borderId="0" xfId="0" applyNumberFormat="1" applyBorder="1" applyAlignment="1">
      <alignment horizontal="left" vertical="center"/>
    </xf>
    <xf numFmtId="49" fontId="0" fillId="0" borderId="12" xfId="0" applyNumberFormat="1" applyBorder="1" applyAlignment="1">
      <alignment horizontal="left" shrinkToFit="1"/>
    </xf>
    <xf numFmtId="49" fontId="0" fillId="0" borderId="13" xfId="0" applyNumberFormat="1" applyBorder="1" applyAlignment="1">
      <alignment horizontal="left" shrinkToFit="1"/>
    </xf>
    <xf numFmtId="0" fontId="0" fillId="0" borderId="14" xfId="0" applyBorder="1" applyAlignment="1">
      <alignment vertical="center" wrapText="1"/>
    </xf>
    <xf numFmtId="0" fontId="0" fillId="0" borderId="15" xfId="0" applyBorder="1" applyAlignment="1">
      <alignmen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 xfId="0" applyNumberFormat="1" applyFont="1" applyBorder="1" applyAlignment="1">
      <alignment horizontal="left" vertical="center"/>
    </xf>
    <xf numFmtId="49" fontId="1" fillId="0" borderId="0" xfId="0" applyNumberFormat="1" applyFont="1" applyAlignment="1">
      <alignment vertical="center" wrapText="1"/>
    </xf>
    <xf numFmtId="49" fontId="4" fillId="0" borderId="6" xfId="0" applyNumberFormat="1" applyFont="1" applyBorder="1" applyAlignment="1">
      <alignment horizontal="center" vertical="center"/>
    </xf>
    <xf numFmtId="0" fontId="0" fillId="0" borderId="19" xfId="0" applyBorder="1">
      <alignment vertical="center"/>
    </xf>
    <xf numFmtId="49" fontId="4" fillId="0" borderId="21" xfId="0" applyNumberFormat="1" applyFont="1" applyBorder="1" applyAlignment="1">
      <alignment horizontal="center" vertical="center"/>
    </xf>
    <xf numFmtId="49" fontId="6" fillId="0" borderId="16" xfId="0" applyNumberFormat="1" applyFont="1" applyBorder="1" applyAlignment="1">
      <alignment horizontal="center"/>
    </xf>
    <xf numFmtId="49" fontId="11" fillId="0" borderId="16" xfId="0" applyNumberFormat="1" applyFont="1" applyBorder="1" applyAlignment="1">
      <alignment horizontal="center" wrapText="1"/>
    </xf>
    <xf numFmtId="0" fontId="0" fillId="0" borderId="22" xfId="0" applyBorder="1">
      <alignment vertical="center"/>
    </xf>
    <xf numFmtId="49" fontId="6" fillId="0" borderId="13" xfId="0" applyNumberFormat="1" applyFont="1" applyBorder="1" applyAlignment="1">
      <alignment horizontal="center" wrapText="1"/>
    </xf>
    <xf numFmtId="49" fontId="1" fillId="0" borderId="24" xfId="0" applyNumberFormat="1" applyFont="1" applyBorder="1" applyAlignment="1">
      <alignment horizontal="center" vertical="center"/>
    </xf>
    <xf numFmtId="49" fontId="6" fillId="0" borderId="22" xfId="0" applyNumberFormat="1" applyFont="1" applyBorder="1" applyAlignment="1">
      <alignment horizontal="center" wrapText="1"/>
    </xf>
    <xf numFmtId="49" fontId="0" fillId="0" borderId="50" xfId="0" applyNumberFormat="1" applyBorder="1" applyAlignment="1">
      <alignment horizontal="left" shrinkToFit="1"/>
    </xf>
    <xf numFmtId="49" fontId="0" fillId="0" borderId="54" xfId="0" applyNumberFormat="1" applyBorder="1" applyAlignment="1">
      <alignment horizontal="left" shrinkToFit="1"/>
    </xf>
    <xf numFmtId="49" fontId="4" fillId="0" borderId="55" xfId="0" applyNumberFormat="1" applyFont="1" applyBorder="1" applyAlignment="1">
      <alignment horizontal="center" vertical="center"/>
    </xf>
    <xf numFmtId="49" fontId="4" fillId="0" borderId="56" xfId="0" applyNumberFormat="1" applyFont="1" applyBorder="1" applyAlignment="1">
      <alignment horizontal="center" vertical="center"/>
    </xf>
    <xf numFmtId="49" fontId="0" fillId="0" borderId="57" xfId="0" applyNumberFormat="1" applyBorder="1">
      <alignment vertical="center"/>
    </xf>
    <xf numFmtId="49" fontId="5" fillId="0" borderId="1" xfId="0" applyNumberFormat="1" applyFont="1" applyBorder="1" applyAlignment="1">
      <alignment horizontal="left" vertical="center"/>
    </xf>
    <xf numFmtId="0" fontId="0" fillId="0" borderId="0" xfId="0">
      <alignment vertical="center"/>
    </xf>
    <xf numFmtId="0" fontId="0" fillId="0" borderId="20" xfId="0" applyBorder="1">
      <alignment vertical="center"/>
    </xf>
    <xf numFmtId="49" fontId="6" fillId="0" borderId="16" xfId="0" applyNumberFormat="1" applyFont="1" applyBorder="1" applyAlignment="1">
      <alignment horizontal="center" wrapText="1"/>
    </xf>
    <xf numFmtId="0" fontId="1" fillId="0" borderId="0" xfId="0" applyFont="1" applyAlignment="1">
      <alignment horizontal="left" vertical="center"/>
    </xf>
    <xf numFmtId="0" fontId="0" fillId="0" borderId="0" xfId="0" applyAlignment="1">
      <alignment horizontal="left" vertical="center"/>
    </xf>
    <xf numFmtId="49" fontId="4" fillId="0" borderId="0" xfId="0" applyNumberFormat="1" applyFont="1" applyAlignment="1">
      <alignment horizontal="left" vertical="center"/>
    </xf>
    <xf numFmtId="49" fontId="1" fillId="0" borderId="0" xfId="0" applyNumberFormat="1" applyFont="1" applyAlignment="1">
      <alignment horizontal="left" vertical="center" wrapText="1"/>
    </xf>
    <xf numFmtId="0" fontId="1" fillId="0" borderId="0" xfId="0" applyFont="1" applyAlignment="1">
      <alignment horizontal="left" vertical="center" wrapText="1"/>
    </xf>
    <xf numFmtId="49" fontId="6" fillId="0" borderId="0" xfId="0" applyNumberFormat="1" applyFont="1" applyAlignment="1">
      <alignment horizontal="left" vertical="center"/>
    </xf>
    <xf numFmtId="49" fontId="6" fillId="0" borderId="0" xfId="0" applyNumberFormat="1" applyFont="1" applyAlignment="1">
      <alignment horizontal="center" wrapText="1"/>
    </xf>
    <xf numFmtId="49" fontId="0" fillId="0" borderId="23" xfId="0" applyNumberFormat="1" applyBorder="1" applyAlignment="1">
      <alignment horizontal="left" vertical="center" wrapText="1"/>
    </xf>
    <xf numFmtId="0" fontId="1" fillId="0" borderId="17" xfId="0" applyFont="1" applyBorder="1" applyAlignment="1">
      <alignment horizontal="right"/>
    </xf>
    <xf numFmtId="0" fontId="1" fillId="0" borderId="0" xfId="0" applyFont="1" applyAlignment="1">
      <alignment horizontal="right"/>
    </xf>
    <xf numFmtId="49" fontId="0" fillId="0" borderId="16" xfId="0" applyNumberFormat="1" applyBorder="1" applyAlignment="1">
      <alignment horizontal="left" shrinkToFit="1"/>
    </xf>
    <xf numFmtId="49" fontId="0" fillId="0" borderId="22" xfId="0" applyNumberFormat="1" applyBorder="1" applyAlignment="1">
      <alignment horizontal="left" vertical="center" wrapText="1"/>
    </xf>
    <xf numFmtId="0" fontId="1" fillId="0" borderId="18" xfId="0" applyFont="1" applyBorder="1" applyAlignment="1">
      <alignment horizontal="right"/>
    </xf>
    <xf numFmtId="49" fontId="1" fillId="0" borderId="0" xfId="0" applyNumberFormat="1" applyFont="1" applyAlignment="1">
      <alignment horizontal="left" vertical="center"/>
    </xf>
    <xf numFmtId="0" fontId="1" fillId="0" borderId="0" xfId="0" applyFont="1" applyAlignment="1">
      <alignment vertical="center" wrapText="1"/>
    </xf>
    <xf numFmtId="49" fontId="6" fillId="0" borderId="0" xfId="0" applyNumberFormat="1" applyFont="1" applyAlignment="1">
      <alignment horizontal="center"/>
    </xf>
    <xf numFmtId="49" fontId="0" fillId="0" borderId="17"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left" vertical="center" wrapText="1"/>
    </xf>
    <xf numFmtId="49" fontId="0" fillId="0" borderId="59" xfId="0" applyNumberFormat="1" applyBorder="1" applyAlignment="1">
      <alignment horizontal="left" vertical="center" wrapText="1"/>
    </xf>
    <xf numFmtId="49" fontId="0" fillId="0" borderId="58" xfId="0" applyNumberFormat="1" applyBorder="1" applyAlignment="1">
      <alignment horizontal="center" vertical="center"/>
    </xf>
    <xf numFmtId="49" fontId="0" fillId="0" borderId="52" xfId="0" applyNumberFormat="1" applyBorder="1" applyAlignment="1">
      <alignment horizontal="left" vertical="center" wrapText="1"/>
    </xf>
    <xf numFmtId="0" fontId="1" fillId="0" borderId="53" xfId="0" applyFont="1" applyBorder="1" applyAlignment="1">
      <alignment horizontal="right"/>
    </xf>
    <xf numFmtId="49" fontId="0" fillId="0" borderId="48" xfId="0" applyNumberFormat="1" applyBorder="1" applyAlignment="1">
      <alignment horizontal="center" vertical="center"/>
    </xf>
    <xf numFmtId="49" fontId="0" fillId="0" borderId="49" xfId="0" applyNumberFormat="1" applyBorder="1" applyAlignment="1">
      <alignment horizontal="left" vertical="center" wrapText="1"/>
    </xf>
    <xf numFmtId="0" fontId="1" fillId="0" borderId="51" xfId="0" applyFont="1" applyBorder="1" applyAlignment="1">
      <alignment horizontal="right"/>
    </xf>
    <xf numFmtId="0" fontId="0" fillId="0" borderId="3" xfId="0" applyBorder="1" applyAlignment="1">
      <alignment vertical="center" wrapText="1"/>
    </xf>
    <xf numFmtId="0" fontId="0" fillId="0" borderId="6" xfId="0" applyBorder="1" applyAlignment="1">
      <alignment vertical="center" wrapText="1"/>
    </xf>
    <xf numFmtId="0" fontId="0" fillId="0" borderId="60" xfId="0" applyBorder="1" applyAlignment="1">
      <alignment vertical="center" wrapText="1"/>
    </xf>
    <xf numFmtId="0" fontId="0" fillId="0" borderId="62" xfId="0" applyBorder="1" applyAlignment="1">
      <alignment vertical="center" wrapText="1"/>
    </xf>
    <xf numFmtId="0" fontId="0" fillId="0" borderId="55" xfId="0" applyBorder="1" applyAlignment="1">
      <alignment vertical="center" wrapText="1"/>
    </xf>
    <xf numFmtId="0" fontId="0" fillId="0" borderId="63" xfId="0" applyBorder="1" applyAlignment="1">
      <alignment vertical="center" wrapText="1"/>
    </xf>
    <xf numFmtId="0" fontId="0" fillId="0" borderId="60" xfId="0" applyBorder="1" applyAlignment="1">
      <alignment vertical="top" wrapText="1"/>
    </xf>
    <xf numFmtId="0" fontId="0" fillId="0" borderId="61" xfId="0" applyBorder="1" applyAlignment="1">
      <alignment vertical="top" wrapText="1"/>
    </xf>
    <xf numFmtId="0" fontId="0" fillId="0" borderId="10" xfId="0" applyBorder="1" applyAlignment="1">
      <alignment vertical="top" wrapText="1"/>
    </xf>
    <xf numFmtId="0" fontId="0" fillId="0" borderId="0" xfId="0" applyAlignment="1">
      <alignment vertical="top" wrapText="1"/>
    </xf>
    <xf numFmtId="0" fontId="0" fillId="0" borderId="63" xfId="0" applyBorder="1" applyAlignment="1">
      <alignment vertical="top" wrapText="1"/>
    </xf>
    <xf numFmtId="0" fontId="0" fillId="0" borderId="64" xfId="0" applyBorder="1" applyAlignment="1">
      <alignment vertical="top" wrapText="1"/>
    </xf>
    <xf numFmtId="0" fontId="0" fillId="0" borderId="8" xfId="0" applyBorder="1" applyAlignment="1">
      <alignment vertical="top" wrapText="1"/>
    </xf>
    <xf numFmtId="0" fontId="0" fillId="0" borderId="2" xfId="0" applyBorder="1" applyAlignment="1">
      <alignment vertical="top" wrapText="1"/>
    </xf>
    <xf numFmtId="49" fontId="5" fillId="0" borderId="29" xfId="0" applyNumberFormat="1" applyFont="1" applyBorder="1" applyAlignment="1">
      <alignment horizontal="center" vertical="center"/>
    </xf>
    <xf numFmtId="0" fontId="0" fillId="0" borderId="30" xfId="0" applyBorder="1">
      <alignment vertical="center"/>
    </xf>
    <xf numFmtId="0" fontId="0" fillId="0" borderId="31" xfId="0" applyBorder="1">
      <alignment vertical="center"/>
    </xf>
    <xf numFmtId="49" fontId="0" fillId="0" borderId="32" xfId="0" applyNumberFormat="1" applyBorder="1" applyAlignment="1">
      <alignment horizontal="left" vertical="center" wrapText="1"/>
    </xf>
    <xf numFmtId="0" fontId="0" fillId="0" borderId="23" xfId="0" applyBorder="1">
      <alignment vertical="center"/>
    </xf>
    <xf numFmtId="0" fontId="0" fillId="0" borderId="12" xfId="0" applyBorder="1">
      <alignment vertical="center"/>
    </xf>
    <xf numFmtId="0" fontId="0" fillId="0" borderId="33" xfId="0" applyBorder="1">
      <alignment vertical="center"/>
    </xf>
    <xf numFmtId="0" fontId="0" fillId="0" borderId="2" xfId="0" applyBorder="1">
      <alignment vertical="center"/>
    </xf>
    <xf numFmtId="0" fontId="0" fillId="0" borderId="34" xfId="0" applyBorder="1">
      <alignment vertical="center"/>
    </xf>
    <xf numFmtId="49" fontId="5" fillId="0" borderId="26" xfId="0" applyNumberFormat="1" applyFont="1" applyBorder="1" applyAlignment="1">
      <alignment horizontal="left" vertical="center"/>
    </xf>
    <xf numFmtId="0" fontId="0" fillId="0" borderId="27" xfId="0" applyBorder="1">
      <alignment vertical="center"/>
    </xf>
    <xf numFmtId="0" fontId="0" fillId="0" borderId="28" xfId="0" applyBorder="1">
      <alignment vertical="center"/>
    </xf>
    <xf numFmtId="49" fontId="6" fillId="0" borderId="27" xfId="0" applyNumberFormat="1" applyFont="1" applyBorder="1" applyAlignment="1">
      <alignment horizontal="center" wrapText="1"/>
    </xf>
    <xf numFmtId="49" fontId="6" fillId="0" borderId="28" xfId="0" applyNumberFormat="1" applyFont="1" applyBorder="1" applyAlignment="1">
      <alignment horizontal="center" wrapText="1"/>
    </xf>
    <xf numFmtId="49" fontId="5" fillId="0" borderId="35" xfId="0" applyNumberFormat="1" applyFont="1" applyBorder="1" applyAlignment="1">
      <alignment horizontal="left" vertical="center"/>
    </xf>
    <xf numFmtId="0" fontId="0" fillId="0" borderId="20" xfId="0" applyBorder="1">
      <alignment vertical="center"/>
    </xf>
    <xf numFmtId="49" fontId="5" fillId="0" borderId="1" xfId="0" applyNumberFormat="1" applyFont="1" applyBorder="1" applyAlignment="1">
      <alignment horizontal="left" vertical="center"/>
    </xf>
    <xf numFmtId="0" fontId="0" fillId="0" borderId="0" xfId="0">
      <alignment vertical="center"/>
    </xf>
    <xf numFmtId="49" fontId="7" fillId="0" borderId="32" xfId="0" applyNumberFormat="1" applyFont="1" applyBorder="1" applyAlignment="1">
      <alignment horizontal="left" vertical="center" wrapText="1"/>
    </xf>
    <xf numFmtId="0" fontId="7" fillId="0" borderId="23" xfId="0" applyFont="1" applyBorder="1">
      <alignment vertical="center"/>
    </xf>
    <xf numFmtId="0" fontId="7" fillId="0" borderId="12" xfId="0" applyFont="1" applyBorder="1">
      <alignment vertical="center"/>
    </xf>
    <xf numFmtId="0" fontId="7" fillId="0" borderId="33" xfId="0" applyFont="1" applyBorder="1">
      <alignment vertical="center"/>
    </xf>
    <xf numFmtId="0" fontId="7" fillId="0" borderId="2" xfId="0" applyFont="1" applyBorder="1">
      <alignment vertical="center"/>
    </xf>
    <xf numFmtId="0" fontId="7" fillId="0" borderId="34" xfId="0" applyFont="1" applyBorder="1">
      <alignment vertical="center"/>
    </xf>
    <xf numFmtId="49" fontId="6" fillId="0" borderId="20" xfId="0" applyNumberFormat="1" applyFont="1" applyBorder="1" applyAlignment="1">
      <alignment horizontal="center" wrapText="1"/>
    </xf>
    <xf numFmtId="49" fontId="6" fillId="0" borderId="19" xfId="0" applyNumberFormat="1" applyFont="1" applyBorder="1" applyAlignment="1">
      <alignment horizontal="center" wrapText="1"/>
    </xf>
    <xf numFmtId="49" fontId="5" fillId="0" borderId="29" xfId="0" applyNumberFormat="1" applyFont="1" applyBorder="1" applyAlignment="1">
      <alignment horizontal="left" vertical="center"/>
    </xf>
    <xf numFmtId="0" fontId="0" fillId="0" borderId="36" xfId="0" applyBorder="1" applyAlignment="1">
      <alignment horizontal="center" vertical="center"/>
    </xf>
    <xf numFmtId="0" fontId="0" fillId="0" borderId="37" xfId="0" applyBorder="1">
      <alignment vertical="center"/>
    </xf>
    <xf numFmtId="0" fontId="0" fillId="0" borderId="38" xfId="0" applyBorder="1">
      <alignment vertical="center"/>
    </xf>
    <xf numFmtId="0" fontId="0" fillId="0" borderId="39" xfId="0" applyBorder="1" applyAlignment="1">
      <alignment horizontal="left" vertical="center"/>
    </xf>
    <xf numFmtId="0" fontId="0" fillId="0" borderId="40" xfId="0" applyBorder="1">
      <alignment vertical="center"/>
    </xf>
    <xf numFmtId="0" fontId="9" fillId="0" borderId="41" xfId="0" applyFont="1" applyBorder="1" applyAlignment="1">
      <alignment horizontal="right" vertical="center"/>
    </xf>
    <xf numFmtId="0" fontId="0" fillId="0" borderId="42" xfId="0" applyBorder="1">
      <alignment vertical="center"/>
    </xf>
    <xf numFmtId="0" fontId="0" fillId="0" borderId="43" xfId="0" applyBorder="1">
      <alignment vertical="center"/>
    </xf>
    <xf numFmtId="49" fontId="4" fillId="0" borderId="0" xfId="0" applyNumberFormat="1" applyFont="1" applyAlignment="1">
      <alignment horizontal="center" vertical="center"/>
    </xf>
    <xf numFmtId="49" fontId="6" fillId="0" borderId="0" xfId="0" applyNumberFormat="1" applyFont="1" applyAlignment="1">
      <alignment horizontal="center" wrapText="1"/>
    </xf>
    <xf numFmtId="49" fontId="6" fillId="0" borderId="16" xfId="0" applyNumberFormat="1" applyFont="1" applyBorder="1" applyAlignment="1">
      <alignment horizontal="center" wrapText="1"/>
    </xf>
    <xf numFmtId="0" fontId="7" fillId="0" borderId="44"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47" xfId="0" applyBorder="1" applyAlignment="1">
      <alignment horizontal="center" vertical="center" shrinkToFit="1"/>
    </xf>
    <xf numFmtId="0" fontId="0" fillId="0" borderId="44" xfId="0" applyBorder="1" applyAlignment="1">
      <alignment horizontal="center" vertical="center" wrapText="1"/>
    </xf>
    <xf numFmtId="0" fontId="0" fillId="0" borderId="21" xfId="0" applyBorder="1" applyAlignment="1">
      <alignment horizontal="center" vertical="center" wrapText="1"/>
    </xf>
    <xf numFmtId="49" fontId="0" fillId="0" borderId="27" xfId="0" applyNumberFormat="1" applyBorder="1" applyAlignment="1">
      <alignment horizontal="left" vertical="center"/>
    </xf>
    <xf numFmtId="49" fontId="0" fillId="0" borderId="2" xfId="0" applyNumberFormat="1" applyBorder="1" applyAlignment="1">
      <alignment horizontal="left" vertical="center"/>
    </xf>
    <xf numFmtId="49" fontId="8" fillId="0" borderId="0" xfId="0" applyNumberFormat="1"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AB0CD-AC3B-42B3-8782-07C81D396308}">
  <sheetPr>
    <tabColor rgb="FF00B0F0"/>
  </sheetPr>
  <dimension ref="A1:J178"/>
  <sheetViews>
    <sheetView tabSelected="1" view="pageBreakPreview" zoomScaleNormal="100" workbookViewId="0">
      <selection activeCell="A7" sqref="A7:G7"/>
    </sheetView>
  </sheetViews>
  <sheetFormatPr defaultColWidth="9" defaultRowHeight="13.2" x14ac:dyDescent="0.2"/>
  <cols>
    <col min="1" max="1" width="2" style="2" customWidth="1"/>
    <col min="2" max="2" width="1.88671875" style="2" customWidth="1"/>
    <col min="3" max="3" width="4" style="2" customWidth="1"/>
    <col min="4" max="4" width="5.6640625" style="2" customWidth="1"/>
    <col min="5" max="5" width="44.109375" style="27" customWidth="1"/>
    <col min="6" max="6" width="3.77734375" style="60" customWidth="1"/>
    <col min="7" max="7" width="18.109375" style="16" customWidth="1"/>
    <col min="8" max="16384" width="9" style="2"/>
  </cols>
  <sheetData>
    <row r="1" spans="1:7" s="47" customFormat="1" ht="13.8" thickBot="1" x14ac:dyDescent="0.25"/>
    <row r="2" spans="1:7" s="47" customFormat="1" ht="13.8" thickTop="1" x14ac:dyDescent="0.2">
      <c r="B2" s="113"/>
      <c r="C2" s="114"/>
      <c r="D2" s="114"/>
      <c r="E2" s="114"/>
      <c r="F2" s="114"/>
      <c r="G2" s="115"/>
    </row>
    <row r="3" spans="1:7" s="46" customFormat="1" ht="20.100000000000001" customHeight="1" x14ac:dyDescent="0.2">
      <c r="B3" s="116" t="s">
        <v>136</v>
      </c>
      <c r="C3" s="103"/>
      <c r="D3" s="103"/>
      <c r="E3" s="103"/>
      <c r="F3" s="103"/>
      <c r="G3" s="117"/>
    </row>
    <row r="4" spans="1:7" s="46" customFormat="1" ht="20.100000000000001" customHeight="1" x14ac:dyDescent="0.2">
      <c r="B4" s="116" t="s">
        <v>137</v>
      </c>
      <c r="C4" s="103"/>
      <c r="D4" s="103"/>
      <c r="E4" s="103"/>
      <c r="F4" s="103"/>
      <c r="G4" s="117"/>
    </row>
    <row r="5" spans="1:7" s="46" customFormat="1" ht="20.100000000000001" customHeight="1" thickBot="1" x14ac:dyDescent="0.25">
      <c r="B5" s="118" t="s">
        <v>138</v>
      </c>
      <c r="C5" s="119"/>
      <c r="D5" s="119"/>
      <c r="E5" s="119"/>
      <c r="F5" s="119"/>
      <c r="G5" s="120"/>
    </row>
    <row r="6" spans="1:7" s="47" customFormat="1" ht="10.5" customHeight="1" thickTop="1" x14ac:dyDescent="0.2">
      <c r="B6" s="46"/>
      <c r="C6" s="46"/>
    </row>
    <row r="7" spans="1:7" s="5" customFormat="1" ht="28.5" customHeight="1" x14ac:dyDescent="0.2">
      <c r="A7" s="121" t="s">
        <v>11</v>
      </c>
      <c r="B7" s="121"/>
      <c r="C7" s="121"/>
      <c r="D7" s="121"/>
      <c r="E7" s="121"/>
      <c r="F7" s="121"/>
      <c r="G7" s="121"/>
    </row>
    <row r="8" spans="1:7" s="5" customFormat="1" ht="24" customHeight="1" thickBot="1" x14ac:dyDescent="0.25">
      <c r="A8" s="48" t="s">
        <v>17</v>
      </c>
      <c r="C8" s="48"/>
      <c r="D8" s="48"/>
      <c r="E8" s="49"/>
      <c r="F8" s="50"/>
      <c r="G8" s="16"/>
    </row>
    <row r="9" spans="1:7" s="5" customFormat="1" ht="24.9" customHeight="1" x14ac:dyDescent="0.2">
      <c r="A9" s="48"/>
      <c r="B9" s="112" t="s">
        <v>0</v>
      </c>
      <c r="C9" s="87"/>
      <c r="D9" s="87"/>
      <c r="E9" s="87"/>
      <c r="F9" s="87"/>
      <c r="G9" s="88"/>
    </row>
    <row r="10" spans="1:7" s="5" customFormat="1" ht="20.100000000000001" customHeight="1" x14ac:dyDescent="0.15">
      <c r="A10" s="48"/>
      <c r="B10" s="102" t="s">
        <v>1</v>
      </c>
      <c r="C10" s="103"/>
      <c r="D10" s="103"/>
      <c r="E10" s="103"/>
      <c r="F10" s="122"/>
      <c r="G10" s="123"/>
    </row>
    <row r="11" spans="1:7" s="5" customFormat="1" ht="20.100000000000001" customHeight="1" x14ac:dyDescent="0.15">
      <c r="A11" s="48"/>
      <c r="B11" s="42"/>
      <c r="C11" s="43" t="s">
        <v>20</v>
      </c>
      <c r="D11" s="51"/>
      <c r="E11" s="43"/>
      <c r="F11" s="52"/>
      <c r="G11" s="32" t="s">
        <v>21</v>
      </c>
    </row>
    <row r="12" spans="1:7" s="5" customFormat="1" ht="32.25" customHeight="1" thickBot="1" x14ac:dyDescent="0.25">
      <c r="A12" s="48"/>
      <c r="B12" s="3"/>
      <c r="C12" s="24" t="s">
        <v>12</v>
      </c>
      <c r="D12" s="28" t="s">
        <v>142</v>
      </c>
      <c r="E12" s="53" t="s">
        <v>22</v>
      </c>
      <c r="F12" s="54"/>
      <c r="G12" s="20" t="s">
        <v>163</v>
      </c>
    </row>
    <row r="13" spans="1:7" ht="24.9" customHeight="1" x14ac:dyDescent="0.2">
      <c r="B13" s="86" t="s">
        <v>19</v>
      </c>
      <c r="C13" s="87"/>
      <c r="D13" s="87"/>
      <c r="E13" s="87"/>
      <c r="F13" s="87"/>
      <c r="G13" s="88"/>
    </row>
    <row r="14" spans="1:7" ht="20.100000000000001" customHeight="1" x14ac:dyDescent="0.2">
      <c r="B14" s="89" t="s">
        <v>141</v>
      </c>
      <c r="C14" s="90"/>
      <c r="D14" s="90"/>
      <c r="E14" s="90"/>
      <c r="F14" s="90"/>
      <c r="G14" s="91"/>
    </row>
    <row r="15" spans="1:7" ht="20.100000000000001" customHeight="1" thickBot="1" x14ac:dyDescent="0.25">
      <c r="B15" s="92"/>
      <c r="C15" s="93"/>
      <c r="D15" s="93"/>
      <c r="E15" s="93"/>
      <c r="F15" s="93"/>
      <c r="G15" s="94"/>
    </row>
    <row r="16" spans="1:7" s="5" customFormat="1" ht="20.100000000000001" customHeight="1" x14ac:dyDescent="0.2">
      <c r="A16" s="48"/>
      <c r="B16" s="102" t="s">
        <v>23</v>
      </c>
      <c r="C16" s="103"/>
      <c r="D16" s="103"/>
      <c r="E16" s="103"/>
      <c r="F16" s="55"/>
      <c r="G16" s="56"/>
    </row>
    <row r="17" spans="1:7" s="5" customFormat="1" ht="20.100000000000001" customHeight="1" x14ac:dyDescent="0.15">
      <c r="A17" s="48"/>
      <c r="B17" s="42"/>
      <c r="C17" s="43" t="s">
        <v>24</v>
      </c>
      <c r="D17" s="51"/>
      <c r="E17" s="43"/>
      <c r="F17" s="52"/>
      <c r="G17" s="32" t="s">
        <v>21</v>
      </c>
    </row>
    <row r="18" spans="1:7" s="5" customFormat="1" ht="32.25" customHeight="1" x14ac:dyDescent="0.2">
      <c r="A18" s="48"/>
      <c r="B18" s="3"/>
      <c r="C18" s="24" t="s">
        <v>12</v>
      </c>
      <c r="D18" s="28" t="s">
        <v>142</v>
      </c>
      <c r="E18" s="53" t="s">
        <v>25</v>
      </c>
      <c r="F18" s="54"/>
      <c r="G18" s="20" t="s">
        <v>143</v>
      </c>
    </row>
    <row r="19" spans="1:7" s="5" customFormat="1" ht="32.25" customHeight="1" thickBot="1" x14ac:dyDescent="0.25">
      <c r="A19" s="48"/>
      <c r="B19" s="3"/>
      <c r="C19" s="25" t="s">
        <v>13</v>
      </c>
      <c r="D19" s="28" t="s">
        <v>142</v>
      </c>
      <c r="E19" s="57" t="s">
        <v>26</v>
      </c>
      <c r="F19" s="58"/>
      <c r="G19" s="21" t="s">
        <v>143</v>
      </c>
    </row>
    <row r="20" spans="1:7" ht="24.9" customHeight="1" x14ac:dyDescent="0.2">
      <c r="B20" s="86" t="s">
        <v>19</v>
      </c>
      <c r="C20" s="87"/>
      <c r="D20" s="87"/>
      <c r="E20" s="87"/>
      <c r="F20" s="87"/>
      <c r="G20" s="88"/>
    </row>
    <row r="21" spans="1:7" ht="20.100000000000001" customHeight="1" x14ac:dyDescent="0.2">
      <c r="B21" s="89" t="s">
        <v>144</v>
      </c>
      <c r="C21" s="90"/>
      <c r="D21" s="90"/>
      <c r="E21" s="90"/>
      <c r="F21" s="90"/>
      <c r="G21" s="91"/>
    </row>
    <row r="22" spans="1:7" ht="20.100000000000001" customHeight="1" thickBot="1" x14ac:dyDescent="0.25">
      <c r="B22" s="92"/>
      <c r="C22" s="93"/>
      <c r="D22" s="93"/>
      <c r="E22" s="93"/>
      <c r="F22" s="93"/>
      <c r="G22" s="94"/>
    </row>
    <row r="23" spans="1:7" s="5" customFormat="1" ht="20.100000000000001" customHeight="1" x14ac:dyDescent="0.2">
      <c r="A23" s="48"/>
      <c r="B23" s="102" t="s">
        <v>29</v>
      </c>
      <c r="C23" s="103"/>
      <c r="D23" s="103"/>
      <c r="E23" s="103"/>
      <c r="F23" s="55"/>
      <c r="G23" s="56"/>
    </row>
    <row r="24" spans="1:7" s="5" customFormat="1" ht="20.100000000000001" customHeight="1" x14ac:dyDescent="0.15">
      <c r="A24" s="48"/>
      <c r="B24" s="42"/>
      <c r="C24" s="43" t="s">
        <v>27</v>
      </c>
      <c r="D24" s="51"/>
      <c r="E24" s="43"/>
      <c r="F24" s="52"/>
      <c r="G24" s="32" t="s">
        <v>21</v>
      </c>
    </row>
    <row r="25" spans="1:7" s="5" customFormat="1" ht="32.25" customHeight="1" x14ac:dyDescent="0.2">
      <c r="A25" s="48"/>
      <c r="B25" s="3"/>
      <c r="C25" s="24" t="s">
        <v>12</v>
      </c>
      <c r="D25" s="28" t="s">
        <v>145</v>
      </c>
      <c r="E25" s="53" t="s">
        <v>28</v>
      </c>
      <c r="F25" s="54"/>
      <c r="G25" s="20" t="s">
        <v>146</v>
      </c>
    </row>
    <row r="26" spans="1:7" s="5" customFormat="1" ht="32.25" customHeight="1" x14ac:dyDescent="0.2">
      <c r="A26" s="48"/>
      <c r="B26" s="3"/>
      <c r="C26" s="25" t="s">
        <v>13</v>
      </c>
      <c r="D26" s="28" t="s">
        <v>147</v>
      </c>
      <c r="E26" s="57" t="s">
        <v>30</v>
      </c>
      <c r="F26" s="58"/>
      <c r="G26" s="21" t="s">
        <v>191</v>
      </c>
    </row>
    <row r="27" spans="1:7" s="5" customFormat="1" ht="20.100000000000001" customHeight="1" x14ac:dyDescent="0.15">
      <c r="A27" s="48"/>
      <c r="B27" s="42"/>
      <c r="C27" s="43" t="s">
        <v>31</v>
      </c>
      <c r="D27" s="51"/>
      <c r="E27" s="43"/>
      <c r="F27" s="52"/>
      <c r="G27" s="45"/>
    </row>
    <row r="28" spans="1:7" s="5" customFormat="1" ht="32.25" customHeight="1" x14ac:dyDescent="0.2">
      <c r="A28" s="48"/>
      <c r="B28" s="3"/>
      <c r="C28" s="25" t="s">
        <v>12</v>
      </c>
      <c r="D28" s="28" t="s">
        <v>147</v>
      </c>
      <c r="E28" s="57" t="s">
        <v>32</v>
      </c>
      <c r="F28" s="58"/>
      <c r="G28" s="21" t="s">
        <v>148</v>
      </c>
    </row>
    <row r="29" spans="1:7" s="59" customFormat="1" ht="32.25" customHeight="1" thickBot="1" x14ac:dyDescent="0.25">
      <c r="B29" s="26"/>
      <c r="C29" s="25" t="s">
        <v>13</v>
      </c>
      <c r="D29" s="28" t="s">
        <v>142</v>
      </c>
      <c r="E29" s="57" t="s">
        <v>33</v>
      </c>
      <c r="F29" s="58"/>
      <c r="G29" s="21" t="s">
        <v>143</v>
      </c>
    </row>
    <row r="30" spans="1:7" ht="24.9" customHeight="1" x14ac:dyDescent="0.2">
      <c r="B30" s="86" t="s">
        <v>19</v>
      </c>
      <c r="C30" s="87"/>
      <c r="D30" s="87"/>
      <c r="E30" s="87"/>
      <c r="F30" s="87"/>
      <c r="G30" s="88"/>
    </row>
    <row r="31" spans="1:7" ht="20.100000000000001" customHeight="1" x14ac:dyDescent="0.2">
      <c r="B31" s="89" t="s">
        <v>149</v>
      </c>
      <c r="C31" s="90"/>
      <c r="D31" s="90"/>
      <c r="E31" s="90"/>
      <c r="F31" s="90"/>
      <c r="G31" s="91"/>
    </row>
    <row r="32" spans="1:7" ht="20.100000000000001" customHeight="1" thickBot="1" x14ac:dyDescent="0.25">
      <c r="B32" s="92"/>
      <c r="C32" s="93"/>
      <c r="D32" s="93"/>
      <c r="E32" s="93"/>
      <c r="F32" s="93"/>
      <c r="G32" s="94"/>
    </row>
    <row r="33" spans="1:7" s="5" customFormat="1" ht="20.100000000000001" customHeight="1" x14ac:dyDescent="0.2">
      <c r="A33" s="48"/>
      <c r="B33" s="102" t="s">
        <v>34</v>
      </c>
      <c r="C33" s="103"/>
      <c r="D33" s="103"/>
      <c r="E33" s="103"/>
      <c r="F33" s="55"/>
      <c r="G33" s="56"/>
    </row>
    <row r="34" spans="1:7" s="5" customFormat="1" ht="20.100000000000001" customHeight="1" x14ac:dyDescent="0.15">
      <c r="A34" s="48"/>
      <c r="B34" s="42"/>
      <c r="C34" s="43" t="s">
        <v>35</v>
      </c>
      <c r="D34" s="51"/>
      <c r="E34" s="43"/>
      <c r="F34" s="52"/>
      <c r="G34" s="32" t="s">
        <v>21</v>
      </c>
    </row>
    <row r="35" spans="1:7" s="5" customFormat="1" ht="32.25" customHeight="1" x14ac:dyDescent="0.2">
      <c r="A35" s="48"/>
      <c r="B35" s="3"/>
      <c r="C35" s="24" t="s">
        <v>12</v>
      </c>
      <c r="D35" s="28" t="s">
        <v>147</v>
      </c>
      <c r="E35" s="53" t="s">
        <v>36</v>
      </c>
      <c r="F35" s="54"/>
      <c r="G35" s="20" t="s">
        <v>191</v>
      </c>
    </row>
    <row r="36" spans="1:7" s="5" customFormat="1" ht="32.25" customHeight="1" thickBot="1" x14ac:dyDescent="0.25">
      <c r="A36" s="48"/>
      <c r="B36" s="3"/>
      <c r="C36" s="25" t="s">
        <v>13</v>
      </c>
      <c r="D36" s="28" t="s">
        <v>142</v>
      </c>
      <c r="E36" s="57" t="s">
        <v>37</v>
      </c>
      <c r="F36" s="58"/>
      <c r="G36" s="21" t="s">
        <v>150</v>
      </c>
    </row>
    <row r="37" spans="1:7" ht="24.9" customHeight="1" x14ac:dyDescent="0.2">
      <c r="B37" s="86" t="s">
        <v>19</v>
      </c>
      <c r="C37" s="87"/>
      <c r="D37" s="87"/>
      <c r="E37" s="87"/>
      <c r="F37" s="87"/>
      <c r="G37" s="88"/>
    </row>
    <row r="38" spans="1:7" ht="20.100000000000001" customHeight="1" x14ac:dyDescent="0.2">
      <c r="B38" s="89" t="s">
        <v>151</v>
      </c>
      <c r="C38" s="90"/>
      <c r="D38" s="90"/>
      <c r="E38" s="90"/>
      <c r="F38" s="90"/>
      <c r="G38" s="91"/>
    </row>
    <row r="39" spans="1:7" ht="20.100000000000001" customHeight="1" thickBot="1" x14ac:dyDescent="0.25">
      <c r="B39" s="92"/>
      <c r="C39" s="93"/>
      <c r="D39" s="93"/>
      <c r="E39" s="93"/>
      <c r="F39" s="93"/>
      <c r="G39" s="94"/>
    </row>
    <row r="40" spans="1:7" ht="13.8" thickBot="1" x14ac:dyDescent="0.25"/>
    <row r="41" spans="1:7" s="5" customFormat="1" ht="24.9" customHeight="1" x14ac:dyDescent="0.2">
      <c r="A41" s="48"/>
      <c r="B41" s="112" t="s">
        <v>15</v>
      </c>
      <c r="C41" s="87"/>
      <c r="D41" s="87"/>
      <c r="E41" s="87"/>
      <c r="F41" s="87"/>
      <c r="G41" s="88"/>
    </row>
    <row r="42" spans="1:7" s="5" customFormat="1" ht="20.100000000000001" customHeight="1" x14ac:dyDescent="0.15">
      <c r="A42" s="48"/>
      <c r="B42" s="102" t="s">
        <v>38</v>
      </c>
      <c r="C42" s="103"/>
      <c r="D42" s="103"/>
      <c r="E42" s="103"/>
      <c r="F42" s="61"/>
      <c r="G42" s="31"/>
    </row>
    <row r="43" spans="1:7" s="5" customFormat="1" ht="20.100000000000001" customHeight="1" x14ac:dyDescent="0.15">
      <c r="A43" s="48"/>
      <c r="B43" s="42"/>
      <c r="C43" s="43" t="s">
        <v>39</v>
      </c>
      <c r="D43" s="51"/>
      <c r="E43" s="43"/>
      <c r="F43" s="52"/>
      <c r="G43" s="32" t="s">
        <v>21</v>
      </c>
    </row>
    <row r="44" spans="1:7" s="5" customFormat="1" ht="32.25" customHeight="1" x14ac:dyDescent="0.2">
      <c r="A44" s="48"/>
      <c r="B44" s="3"/>
      <c r="C44" s="24" t="s">
        <v>12</v>
      </c>
      <c r="D44" s="28" t="s">
        <v>142</v>
      </c>
      <c r="E44" s="53" t="s">
        <v>40</v>
      </c>
      <c r="F44" s="54"/>
      <c r="G44" s="20" t="s">
        <v>143</v>
      </c>
    </row>
    <row r="45" spans="1:7" s="5" customFormat="1" ht="32.25" customHeight="1" x14ac:dyDescent="0.2">
      <c r="A45" s="48"/>
      <c r="B45" s="3"/>
      <c r="C45" s="25" t="s">
        <v>13</v>
      </c>
      <c r="D45" s="28" t="s">
        <v>142</v>
      </c>
      <c r="E45" s="57" t="s">
        <v>41</v>
      </c>
      <c r="F45" s="58"/>
      <c r="G45" s="21" t="s">
        <v>143</v>
      </c>
    </row>
    <row r="46" spans="1:7" s="5" customFormat="1" ht="20.100000000000001" customHeight="1" x14ac:dyDescent="0.15">
      <c r="A46" s="48"/>
      <c r="B46" s="42"/>
      <c r="C46" s="43" t="s">
        <v>42</v>
      </c>
      <c r="D46" s="51"/>
      <c r="E46" s="43"/>
      <c r="F46" s="52"/>
      <c r="G46" s="45"/>
    </row>
    <row r="47" spans="1:7" s="5" customFormat="1" ht="32.25" customHeight="1" x14ac:dyDescent="0.2">
      <c r="A47" s="48"/>
      <c r="B47" s="3"/>
      <c r="C47" s="25" t="s">
        <v>12</v>
      </c>
      <c r="D47" s="28" t="s">
        <v>142</v>
      </c>
      <c r="E47" s="57" t="s">
        <v>43</v>
      </c>
      <c r="F47" s="58"/>
      <c r="G47" s="21" t="s">
        <v>150</v>
      </c>
    </row>
    <row r="48" spans="1:7" s="59" customFormat="1" ht="32.25" customHeight="1" thickBot="1" x14ac:dyDescent="0.25">
      <c r="B48" s="26"/>
      <c r="C48" s="25" t="s">
        <v>13</v>
      </c>
      <c r="D48" s="28" t="s">
        <v>142</v>
      </c>
      <c r="E48" s="57" t="s">
        <v>44</v>
      </c>
      <c r="F48" s="58"/>
      <c r="G48" s="21" t="s">
        <v>143</v>
      </c>
    </row>
    <row r="49" spans="1:7" ht="24.9" customHeight="1" x14ac:dyDescent="0.2">
      <c r="B49" s="86" t="s">
        <v>19</v>
      </c>
      <c r="C49" s="87"/>
      <c r="D49" s="87"/>
      <c r="E49" s="87"/>
      <c r="F49" s="87"/>
      <c r="G49" s="88"/>
    </row>
    <row r="50" spans="1:7" ht="20.100000000000001" customHeight="1" x14ac:dyDescent="0.2">
      <c r="B50" s="89" t="s">
        <v>153</v>
      </c>
      <c r="C50" s="90"/>
      <c r="D50" s="90"/>
      <c r="E50" s="90"/>
      <c r="F50" s="90"/>
      <c r="G50" s="91"/>
    </row>
    <row r="51" spans="1:7" ht="20.100000000000001" customHeight="1" thickBot="1" x14ac:dyDescent="0.25">
      <c r="B51" s="92"/>
      <c r="C51" s="93"/>
      <c r="D51" s="93"/>
      <c r="E51" s="93"/>
      <c r="F51" s="93"/>
      <c r="G51" s="94"/>
    </row>
    <row r="52" spans="1:7" s="5" customFormat="1" ht="20.100000000000001" customHeight="1" x14ac:dyDescent="0.2">
      <c r="A52" s="48"/>
      <c r="B52" s="102" t="s">
        <v>45</v>
      </c>
      <c r="C52" s="103"/>
      <c r="D52" s="103"/>
      <c r="E52" s="103"/>
      <c r="F52" s="43"/>
      <c r="G52" s="29"/>
    </row>
    <row r="53" spans="1:7" s="5" customFormat="1" ht="20.100000000000001" customHeight="1" x14ac:dyDescent="0.15">
      <c r="A53" s="48"/>
      <c r="B53" s="42"/>
      <c r="C53" s="43" t="s">
        <v>46</v>
      </c>
      <c r="D53" s="51"/>
      <c r="E53" s="43"/>
      <c r="F53" s="52"/>
      <c r="G53" s="32" t="s">
        <v>21</v>
      </c>
    </row>
    <row r="54" spans="1:7" s="5" customFormat="1" ht="32.25" customHeight="1" x14ac:dyDescent="0.2">
      <c r="A54" s="48"/>
      <c r="B54" s="3"/>
      <c r="C54" s="24" t="s">
        <v>12</v>
      </c>
      <c r="D54" s="28" t="s">
        <v>142</v>
      </c>
      <c r="E54" s="53" t="s">
        <v>47</v>
      </c>
      <c r="F54" s="54"/>
      <c r="G54" s="20" t="s">
        <v>143</v>
      </c>
    </row>
    <row r="55" spans="1:7" s="5" customFormat="1" ht="32.25" customHeight="1" x14ac:dyDescent="0.2">
      <c r="A55" s="48"/>
      <c r="B55" s="3"/>
      <c r="C55" s="25" t="s">
        <v>13</v>
      </c>
      <c r="D55" s="28" t="s">
        <v>147</v>
      </c>
      <c r="E55" s="57" t="s">
        <v>48</v>
      </c>
      <c r="F55" s="58"/>
      <c r="G55" s="21" t="s">
        <v>140</v>
      </c>
    </row>
    <row r="56" spans="1:7" s="5" customFormat="1" ht="20.100000000000001" customHeight="1" x14ac:dyDescent="0.15">
      <c r="A56" s="48"/>
      <c r="B56" s="42"/>
      <c r="C56" s="43" t="s">
        <v>49</v>
      </c>
      <c r="D56" s="51"/>
      <c r="E56" s="43"/>
      <c r="F56" s="52"/>
      <c r="G56" s="45"/>
    </row>
    <row r="57" spans="1:7" s="5" customFormat="1" ht="32.25" customHeight="1" x14ac:dyDescent="0.2">
      <c r="A57" s="48"/>
      <c r="B57" s="3"/>
      <c r="C57" s="25" t="s">
        <v>12</v>
      </c>
      <c r="D57" s="28" t="s">
        <v>142</v>
      </c>
      <c r="E57" s="57" t="s">
        <v>50</v>
      </c>
      <c r="F57" s="58"/>
      <c r="G57" s="21" t="s">
        <v>154</v>
      </c>
    </row>
    <row r="58" spans="1:7" s="5" customFormat="1" ht="20.100000000000001" customHeight="1" x14ac:dyDescent="0.15">
      <c r="A58" s="48"/>
      <c r="B58" s="42"/>
      <c r="C58" s="43" t="s">
        <v>51</v>
      </c>
      <c r="D58" s="51"/>
      <c r="E58" s="43"/>
      <c r="F58" s="52"/>
      <c r="G58" s="45"/>
    </row>
    <row r="59" spans="1:7" s="5" customFormat="1" ht="32.25" customHeight="1" x14ac:dyDescent="0.2">
      <c r="A59" s="48"/>
      <c r="B59" s="3"/>
      <c r="C59" s="25" t="s">
        <v>12</v>
      </c>
      <c r="D59" s="28" t="s">
        <v>142</v>
      </c>
      <c r="E59" s="57" t="s">
        <v>52</v>
      </c>
      <c r="F59" s="58"/>
      <c r="G59" s="21" t="s">
        <v>150</v>
      </c>
    </row>
    <row r="60" spans="1:7" s="59" customFormat="1" ht="36.75" customHeight="1" x14ac:dyDescent="0.2">
      <c r="B60" s="26"/>
      <c r="C60" s="25" t="s">
        <v>13</v>
      </c>
      <c r="D60" s="28" t="s">
        <v>142</v>
      </c>
      <c r="E60" s="57" t="s">
        <v>53</v>
      </c>
      <c r="F60" s="58"/>
      <c r="G60" s="21" t="s">
        <v>148</v>
      </c>
    </row>
    <row r="61" spans="1:7" s="59" customFormat="1" ht="32.25" customHeight="1" x14ac:dyDescent="0.2">
      <c r="B61" s="26"/>
      <c r="C61" s="25" t="s">
        <v>14</v>
      </c>
      <c r="D61" s="28" t="s">
        <v>142</v>
      </c>
      <c r="E61" s="57" t="s">
        <v>54</v>
      </c>
      <c r="F61" s="58"/>
      <c r="G61" s="21" t="s">
        <v>148</v>
      </c>
    </row>
    <row r="62" spans="1:7" s="5" customFormat="1" ht="20.100000000000001" customHeight="1" x14ac:dyDescent="0.15">
      <c r="A62" s="48"/>
      <c r="B62" s="42"/>
      <c r="C62" s="43" t="s">
        <v>55</v>
      </c>
      <c r="D62" s="51"/>
      <c r="E62" s="43"/>
      <c r="F62" s="52"/>
      <c r="G62" s="45"/>
    </row>
    <row r="63" spans="1:7" s="5" customFormat="1" ht="32.25" customHeight="1" thickBot="1" x14ac:dyDescent="0.25">
      <c r="A63" s="48"/>
      <c r="B63" s="3"/>
      <c r="C63" s="25" t="s">
        <v>12</v>
      </c>
      <c r="D63" s="28" t="s">
        <v>142</v>
      </c>
      <c r="E63" s="57" t="s">
        <v>56</v>
      </c>
      <c r="F63" s="58"/>
      <c r="G63" s="21" t="s">
        <v>150</v>
      </c>
    </row>
    <row r="64" spans="1:7" ht="24.9" customHeight="1" x14ac:dyDescent="0.2">
      <c r="B64" s="86" t="s">
        <v>19</v>
      </c>
      <c r="C64" s="87"/>
      <c r="D64" s="87"/>
      <c r="E64" s="87"/>
      <c r="F64" s="87"/>
      <c r="G64" s="88"/>
    </row>
    <row r="65" spans="1:7" ht="20.100000000000001" customHeight="1" x14ac:dyDescent="0.2">
      <c r="B65" s="104" t="s">
        <v>156</v>
      </c>
      <c r="C65" s="105"/>
      <c r="D65" s="105"/>
      <c r="E65" s="105"/>
      <c r="F65" s="105"/>
      <c r="G65" s="106"/>
    </row>
    <row r="66" spans="1:7" ht="20.100000000000001" customHeight="1" thickBot="1" x14ac:dyDescent="0.25">
      <c r="B66" s="107"/>
      <c r="C66" s="108"/>
      <c r="D66" s="108"/>
      <c r="E66" s="108"/>
      <c r="F66" s="108"/>
      <c r="G66" s="109"/>
    </row>
    <row r="67" spans="1:7" s="5" customFormat="1" ht="20.100000000000001" customHeight="1" x14ac:dyDescent="0.15">
      <c r="A67" s="48"/>
      <c r="B67" s="102" t="s">
        <v>57</v>
      </c>
      <c r="C67" s="103"/>
      <c r="D67" s="103"/>
      <c r="E67" s="103"/>
      <c r="F67" s="110"/>
      <c r="G67" s="111"/>
    </row>
    <row r="68" spans="1:7" s="5" customFormat="1" ht="20.100000000000001" customHeight="1" x14ac:dyDescent="0.15">
      <c r="A68" s="48"/>
      <c r="B68" s="42"/>
      <c r="C68" s="43" t="s">
        <v>58</v>
      </c>
      <c r="D68" s="51"/>
      <c r="E68" s="43"/>
      <c r="F68" s="52"/>
      <c r="G68" s="32" t="s">
        <v>21</v>
      </c>
    </row>
    <row r="69" spans="1:7" s="5" customFormat="1" ht="32.25" customHeight="1" x14ac:dyDescent="0.2">
      <c r="A69" s="48"/>
      <c r="B69" s="3"/>
      <c r="C69" s="24" t="s">
        <v>12</v>
      </c>
      <c r="D69" s="28" t="s">
        <v>142</v>
      </c>
      <c r="E69" s="53" t="s">
        <v>59</v>
      </c>
      <c r="F69" s="54"/>
      <c r="G69" s="20" t="s">
        <v>150</v>
      </c>
    </row>
    <row r="70" spans="1:7" s="5" customFormat="1" ht="32.25" customHeight="1" thickBot="1" x14ac:dyDescent="0.25">
      <c r="A70" s="48"/>
      <c r="B70" s="3"/>
      <c r="C70" s="25" t="s">
        <v>13</v>
      </c>
      <c r="D70" s="28" t="s">
        <v>142</v>
      </c>
      <c r="E70" s="57" t="s">
        <v>60</v>
      </c>
      <c r="F70" s="58"/>
      <c r="G70" s="21" t="s">
        <v>140</v>
      </c>
    </row>
    <row r="71" spans="1:7" ht="24.9" customHeight="1" x14ac:dyDescent="0.2">
      <c r="B71" s="86" t="s">
        <v>19</v>
      </c>
      <c r="C71" s="87"/>
      <c r="D71" s="87"/>
      <c r="E71" s="87"/>
      <c r="F71" s="87"/>
      <c r="G71" s="88"/>
    </row>
    <row r="72" spans="1:7" ht="20.100000000000001" customHeight="1" x14ac:dyDescent="0.2">
      <c r="B72" s="89" t="s">
        <v>157</v>
      </c>
      <c r="C72" s="90"/>
      <c r="D72" s="90"/>
      <c r="E72" s="90"/>
      <c r="F72" s="90"/>
      <c r="G72" s="91"/>
    </row>
    <row r="73" spans="1:7" ht="20.100000000000001" customHeight="1" thickBot="1" x14ac:dyDescent="0.25">
      <c r="B73" s="92"/>
      <c r="C73" s="93"/>
      <c r="D73" s="93"/>
      <c r="E73" s="93"/>
      <c r="F73" s="93"/>
      <c r="G73" s="94"/>
    </row>
    <row r="74" spans="1:7" s="5" customFormat="1" ht="20.100000000000001" customHeight="1" x14ac:dyDescent="0.15">
      <c r="A74" s="48"/>
      <c r="B74" s="102" t="s">
        <v>61</v>
      </c>
      <c r="C74" s="103"/>
      <c r="D74" s="103"/>
      <c r="E74" s="103"/>
      <c r="F74" s="110"/>
      <c r="G74" s="111"/>
    </row>
    <row r="75" spans="1:7" s="5" customFormat="1" ht="20.100000000000001" customHeight="1" x14ac:dyDescent="0.15">
      <c r="A75" s="48"/>
      <c r="B75" s="42"/>
      <c r="C75" s="43" t="s">
        <v>62</v>
      </c>
      <c r="D75" s="51"/>
      <c r="E75" s="43"/>
      <c r="F75" s="52"/>
      <c r="G75" s="32" t="s">
        <v>21</v>
      </c>
    </row>
    <row r="76" spans="1:7" s="5" customFormat="1" ht="32.25" customHeight="1" x14ac:dyDescent="0.2">
      <c r="A76" s="48"/>
      <c r="B76" s="3"/>
      <c r="C76" s="24" t="s">
        <v>12</v>
      </c>
      <c r="D76" s="28" t="s">
        <v>142</v>
      </c>
      <c r="E76" s="53" t="s">
        <v>63</v>
      </c>
      <c r="F76" s="54"/>
      <c r="G76" s="20" t="s">
        <v>150</v>
      </c>
    </row>
    <row r="77" spans="1:7" s="5" customFormat="1" ht="32.25" customHeight="1" x14ac:dyDescent="0.2">
      <c r="A77" s="48"/>
      <c r="B77" s="3"/>
      <c r="C77" s="25" t="s">
        <v>13</v>
      </c>
      <c r="D77" s="28" t="s">
        <v>142</v>
      </c>
      <c r="E77" s="57" t="s">
        <v>64</v>
      </c>
      <c r="F77" s="58"/>
      <c r="G77" s="21" t="s">
        <v>148</v>
      </c>
    </row>
    <row r="78" spans="1:7" s="5" customFormat="1" ht="20.100000000000001" customHeight="1" x14ac:dyDescent="0.15">
      <c r="A78" s="48"/>
      <c r="B78" s="42"/>
      <c r="C78" s="43" t="s">
        <v>65</v>
      </c>
      <c r="D78" s="51"/>
      <c r="E78" s="43"/>
      <c r="F78" s="52"/>
      <c r="G78" s="45"/>
    </row>
    <row r="79" spans="1:7" s="5" customFormat="1" ht="32.25" customHeight="1" x14ac:dyDescent="0.2">
      <c r="A79" s="48"/>
      <c r="B79" s="3"/>
      <c r="C79" s="24" t="s">
        <v>12</v>
      </c>
      <c r="D79" s="28" t="s">
        <v>147</v>
      </c>
      <c r="E79" s="53" t="s">
        <v>66</v>
      </c>
      <c r="F79" s="58"/>
      <c r="G79" s="20" t="s">
        <v>148</v>
      </c>
    </row>
    <row r="80" spans="1:7" s="5" customFormat="1" ht="20.100000000000001" customHeight="1" x14ac:dyDescent="0.15">
      <c r="A80" s="48"/>
      <c r="B80" s="42"/>
      <c r="C80" s="33" t="s">
        <v>67</v>
      </c>
      <c r="D80" s="51"/>
      <c r="E80" s="33"/>
      <c r="F80" s="52"/>
      <c r="G80" s="34"/>
    </row>
    <row r="81" spans="1:7" s="5" customFormat="1" ht="32.25" customHeight="1" x14ac:dyDescent="0.2">
      <c r="A81" s="48"/>
      <c r="B81" s="3"/>
      <c r="C81" s="24" t="s">
        <v>12</v>
      </c>
      <c r="D81" s="28" t="s">
        <v>142</v>
      </c>
      <c r="E81" s="53" t="s">
        <v>68</v>
      </c>
      <c r="F81" s="54"/>
      <c r="G81" s="20" t="s">
        <v>150</v>
      </c>
    </row>
    <row r="82" spans="1:7" s="5" customFormat="1" ht="32.25" customHeight="1" thickBot="1" x14ac:dyDescent="0.25">
      <c r="A82" s="48"/>
      <c r="B82" s="3"/>
      <c r="C82" s="25" t="s">
        <v>13</v>
      </c>
      <c r="D82" s="28" t="s">
        <v>142</v>
      </c>
      <c r="E82" s="57" t="s">
        <v>69</v>
      </c>
      <c r="F82" s="58"/>
      <c r="G82" s="21" t="s">
        <v>163</v>
      </c>
    </row>
    <row r="83" spans="1:7" ht="24.9" customHeight="1" x14ac:dyDescent="0.2">
      <c r="B83" s="86" t="s">
        <v>19</v>
      </c>
      <c r="C83" s="87"/>
      <c r="D83" s="87"/>
      <c r="E83" s="87"/>
      <c r="F83" s="87"/>
      <c r="G83" s="88"/>
    </row>
    <row r="84" spans="1:7" ht="20.100000000000001" customHeight="1" x14ac:dyDescent="0.2">
      <c r="B84" s="89" t="s">
        <v>159</v>
      </c>
      <c r="C84" s="90"/>
      <c r="D84" s="90"/>
      <c r="E84" s="90"/>
      <c r="F84" s="90"/>
      <c r="G84" s="91"/>
    </row>
    <row r="85" spans="1:7" ht="20.100000000000001" customHeight="1" thickBot="1" x14ac:dyDescent="0.25">
      <c r="B85" s="92"/>
      <c r="C85" s="93"/>
      <c r="D85" s="93"/>
      <c r="E85" s="93"/>
      <c r="F85" s="93"/>
      <c r="G85" s="94"/>
    </row>
    <row r="86" spans="1:7" ht="13.8" thickBot="1" x14ac:dyDescent="0.25"/>
    <row r="87" spans="1:7" s="5" customFormat="1" ht="24.9" customHeight="1" x14ac:dyDescent="0.2">
      <c r="A87" s="48"/>
      <c r="B87" s="112" t="s">
        <v>16</v>
      </c>
      <c r="C87" s="87"/>
      <c r="D87" s="87"/>
      <c r="E87" s="87"/>
      <c r="F87" s="87"/>
      <c r="G87" s="88"/>
    </row>
    <row r="88" spans="1:7" s="5" customFormat="1" ht="19.5" customHeight="1" x14ac:dyDescent="0.15">
      <c r="A88" s="48"/>
      <c r="B88" s="102" t="s">
        <v>70</v>
      </c>
      <c r="C88" s="103"/>
      <c r="D88" s="103"/>
      <c r="E88" s="103"/>
      <c r="F88" s="61"/>
      <c r="G88" s="31"/>
    </row>
    <row r="89" spans="1:7" s="5" customFormat="1" ht="20.100000000000001" customHeight="1" x14ac:dyDescent="0.15">
      <c r="A89" s="48"/>
      <c r="B89" s="42"/>
      <c r="C89" s="43" t="s">
        <v>71</v>
      </c>
      <c r="D89" s="51"/>
      <c r="E89" s="43"/>
      <c r="F89" s="52"/>
      <c r="G89" s="32" t="s">
        <v>21</v>
      </c>
    </row>
    <row r="90" spans="1:7" s="5" customFormat="1" ht="32.25" customHeight="1" x14ac:dyDescent="0.2">
      <c r="A90" s="48"/>
      <c r="B90" s="3"/>
      <c r="C90" s="24" t="s">
        <v>12</v>
      </c>
      <c r="D90" s="28" t="s">
        <v>142</v>
      </c>
      <c r="E90" s="53" t="s">
        <v>72</v>
      </c>
      <c r="F90" s="54"/>
      <c r="G90" s="20" t="s">
        <v>150</v>
      </c>
    </row>
    <row r="91" spans="1:7" s="5" customFormat="1" ht="32.25" customHeight="1" x14ac:dyDescent="0.2">
      <c r="A91" s="48"/>
      <c r="B91" s="3"/>
      <c r="C91" s="25" t="s">
        <v>13</v>
      </c>
      <c r="D91" s="28" t="s">
        <v>142</v>
      </c>
      <c r="E91" s="57" t="s">
        <v>73</v>
      </c>
      <c r="F91" s="58"/>
      <c r="G91" s="21" t="s">
        <v>160</v>
      </c>
    </row>
    <row r="92" spans="1:7" s="5" customFormat="1" ht="20.100000000000001" customHeight="1" x14ac:dyDescent="0.15">
      <c r="A92" s="48"/>
      <c r="B92" s="42"/>
      <c r="C92" s="43" t="s">
        <v>74</v>
      </c>
      <c r="D92" s="51"/>
      <c r="E92" s="43"/>
      <c r="F92" s="52"/>
      <c r="G92" s="45"/>
    </row>
    <row r="93" spans="1:7" s="5" customFormat="1" ht="32.25" customHeight="1" x14ac:dyDescent="0.2">
      <c r="A93" s="48"/>
      <c r="B93" s="3"/>
      <c r="C93" s="25" t="s">
        <v>12</v>
      </c>
      <c r="D93" s="28" t="s">
        <v>142</v>
      </c>
      <c r="E93" s="57" t="s">
        <v>75</v>
      </c>
      <c r="F93" s="58"/>
      <c r="G93" s="21" t="s">
        <v>150</v>
      </c>
    </row>
    <row r="94" spans="1:7" s="5" customFormat="1" ht="32.25" customHeight="1" x14ac:dyDescent="0.2">
      <c r="A94" s="48"/>
      <c r="B94" s="3"/>
      <c r="C94" s="25" t="s">
        <v>13</v>
      </c>
      <c r="D94" s="28" t="s">
        <v>142</v>
      </c>
      <c r="E94" s="57" t="s">
        <v>76</v>
      </c>
      <c r="F94" s="58"/>
      <c r="G94" s="21" t="s">
        <v>150</v>
      </c>
    </row>
    <row r="95" spans="1:7" s="5" customFormat="1" ht="32.25" customHeight="1" x14ac:dyDescent="0.2">
      <c r="A95" s="48"/>
      <c r="B95" s="3"/>
      <c r="C95" s="25" t="s">
        <v>14</v>
      </c>
      <c r="D95" s="28" t="s">
        <v>142</v>
      </c>
      <c r="E95" s="57" t="s">
        <v>77</v>
      </c>
      <c r="F95" s="58"/>
      <c r="G95" s="21" t="s">
        <v>143</v>
      </c>
    </row>
    <row r="96" spans="1:7" s="5" customFormat="1" ht="20.100000000000001" customHeight="1" x14ac:dyDescent="0.15">
      <c r="A96" s="48"/>
      <c r="B96" s="42"/>
      <c r="C96" s="43" t="s">
        <v>78</v>
      </c>
      <c r="D96" s="51"/>
      <c r="E96" s="43"/>
      <c r="F96" s="52"/>
      <c r="G96" s="45"/>
    </row>
    <row r="97" spans="1:7" s="5" customFormat="1" ht="32.25" customHeight="1" x14ac:dyDescent="0.2">
      <c r="A97" s="48"/>
      <c r="B97" s="3"/>
      <c r="C97" s="35" t="s">
        <v>12</v>
      </c>
      <c r="D97" s="28" t="s">
        <v>147</v>
      </c>
      <c r="E97" s="53" t="s">
        <v>79</v>
      </c>
      <c r="F97" s="54"/>
      <c r="G97" s="20" t="s">
        <v>152</v>
      </c>
    </row>
    <row r="98" spans="1:7" s="5" customFormat="1" ht="20.100000000000001" customHeight="1" x14ac:dyDescent="0.15">
      <c r="A98" s="48"/>
      <c r="B98" s="42"/>
      <c r="C98" s="43" t="s">
        <v>80</v>
      </c>
      <c r="D98" s="51"/>
      <c r="E98" s="33"/>
      <c r="F98" s="36"/>
      <c r="G98" s="34"/>
    </row>
    <row r="99" spans="1:7" s="5" customFormat="1" ht="32.25" customHeight="1" x14ac:dyDescent="0.2">
      <c r="A99" s="48"/>
      <c r="B99" s="3"/>
      <c r="C99" s="24" t="s">
        <v>12</v>
      </c>
      <c r="D99" s="28" t="s">
        <v>142</v>
      </c>
      <c r="E99" s="53" t="s">
        <v>81</v>
      </c>
      <c r="F99" s="54"/>
      <c r="G99" s="20" t="s">
        <v>160</v>
      </c>
    </row>
    <row r="100" spans="1:7" s="5" customFormat="1" ht="32.25" customHeight="1" x14ac:dyDescent="0.2">
      <c r="A100" s="48"/>
      <c r="B100" s="3"/>
      <c r="C100" s="25" t="s">
        <v>13</v>
      </c>
      <c r="D100" s="28" t="s">
        <v>145</v>
      </c>
      <c r="E100" s="57" t="s">
        <v>82</v>
      </c>
      <c r="F100" s="58"/>
      <c r="G100" s="21" t="s">
        <v>161</v>
      </c>
    </row>
    <row r="101" spans="1:7" s="5" customFormat="1" ht="32.25" customHeight="1" x14ac:dyDescent="0.2">
      <c r="A101" s="48"/>
      <c r="B101" s="3"/>
      <c r="C101" s="25" t="s">
        <v>14</v>
      </c>
      <c r="D101" s="28" t="s">
        <v>147</v>
      </c>
      <c r="E101" s="57" t="s">
        <v>83</v>
      </c>
      <c r="F101" s="58"/>
      <c r="G101" s="21" t="s">
        <v>158</v>
      </c>
    </row>
    <row r="102" spans="1:7" s="5" customFormat="1" ht="20.100000000000001" customHeight="1" x14ac:dyDescent="0.15">
      <c r="A102" s="48"/>
      <c r="B102" s="42"/>
      <c r="C102" s="43" t="s">
        <v>84</v>
      </c>
      <c r="D102" s="51"/>
      <c r="E102" s="33"/>
      <c r="F102" s="36"/>
      <c r="G102" s="34"/>
    </row>
    <row r="103" spans="1:7" s="5" customFormat="1" ht="32.25" customHeight="1" x14ac:dyDescent="0.2">
      <c r="A103" s="48"/>
      <c r="B103" s="3"/>
      <c r="C103" s="24" t="s">
        <v>12</v>
      </c>
      <c r="D103" s="28" t="s">
        <v>147</v>
      </c>
      <c r="E103" s="53" t="s">
        <v>85</v>
      </c>
      <c r="F103" s="54"/>
      <c r="G103" s="20" t="s">
        <v>140</v>
      </c>
    </row>
    <row r="104" spans="1:7" s="5" customFormat="1" ht="32.25" customHeight="1" x14ac:dyDescent="0.2">
      <c r="A104" s="48"/>
      <c r="B104" s="3"/>
      <c r="C104" s="25" t="s">
        <v>13</v>
      </c>
      <c r="D104" s="28" t="s">
        <v>142</v>
      </c>
      <c r="E104" s="57" t="s">
        <v>86</v>
      </c>
      <c r="F104" s="58"/>
      <c r="G104" s="21" t="s">
        <v>163</v>
      </c>
    </row>
    <row r="105" spans="1:7" s="5" customFormat="1" ht="32.25" customHeight="1" thickBot="1" x14ac:dyDescent="0.25">
      <c r="A105" s="48"/>
      <c r="B105" s="3"/>
      <c r="C105" s="25" t="s">
        <v>14</v>
      </c>
      <c r="D105" s="28" t="s">
        <v>147</v>
      </c>
      <c r="E105" s="57" t="s">
        <v>87</v>
      </c>
      <c r="F105" s="58"/>
      <c r="G105" s="21" t="s">
        <v>148</v>
      </c>
    </row>
    <row r="106" spans="1:7" ht="24.9" customHeight="1" x14ac:dyDescent="0.2">
      <c r="B106" s="86" t="s">
        <v>19</v>
      </c>
      <c r="C106" s="87"/>
      <c r="D106" s="87"/>
      <c r="E106" s="87"/>
      <c r="F106" s="87"/>
      <c r="G106" s="88"/>
    </row>
    <row r="107" spans="1:7" ht="20.100000000000001" customHeight="1" x14ac:dyDescent="0.2">
      <c r="B107" s="89" t="s">
        <v>162</v>
      </c>
      <c r="C107" s="90"/>
      <c r="D107" s="90"/>
      <c r="E107" s="90"/>
      <c r="F107" s="90"/>
      <c r="G107" s="91"/>
    </row>
    <row r="108" spans="1:7" ht="20.100000000000001" customHeight="1" thickBot="1" x14ac:dyDescent="0.25">
      <c r="B108" s="92"/>
      <c r="C108" s="93"/>
      <c r="D108" s="93"/>
      <c r="E108" s="93"/>
      <c r="F108" s="93"/>
      <c r="G108" s="94"/>
    </row>
    <row r="109" spans="1:7" s="5" customFormat="1" ht="19.5" customHeight="1" x14ac:dyDescent="0.2">
      <c r="A109" s="48"/>
      <c r="B109" s="100" t="s">
        <v>89</v>
      </c>
      <c r="C109" s="101"/>
      <c r="D109" s="101"/>
      <c r="E109" s="101"/>
      <c r="F109" s="44"/>
      <c r="G109" s="29"/>
    </row>
    <row r="110" spans="1:7" s="5" customFormat="1" ht="20.100000000000001" customHeight="1" x14ac:dyDescent="0.15">
      <c r="A110" s="48"/>
      <c r="B110" s="42"/>
      <c r="C110" s="43" t="s">
        <v>88</v>
      </c>
      <c r="D110" s="51"/>
      <c r="E110" s="43"/>
      <c r="F110" s="52"/>
      <c r="G110" s="32" t="s">
        <v>21</v>
      </c>
    </row>
    <row r="111" spans="1:7" s="5" customFormat="1" ht="32.25" customHeight="1" x14ac:dyDescent="0.2">
      <c r="A111" s="48"/>
      <c r="B111" s="3"/>
      <c r="C111" s="24" t="s">
        <v>12</v>
      </c>
      <c r="D111" s="28" t="s">
        <v>142</v>
      </c>
      <c r="E111" s="53" t="s">
        <v>90</v>
      </c>
      <c r="F111" s="54"/>
      <c r="G111" s="20" t="s">
        <v>143</v>
      </c>
    </row>
    <row r="112" spans="1:7" s="5" customFormat="1" ht="32.25" customHeight="1" x14ac:dyDescent="0.2">
      <c r="A112" s="48"/>
      <c r="B112" s="3"/>
      <c r="C112" s="25" t="s">
        <v>13</v>
      </c>
      <c r="D112" s="28" t="s">
        <v>142</v>
      </c>
      <c r="E112" s="57" t="s">
        <v>91</v>
      </c>
      <c r="F112" s="58"/>
      <c r="G112" s="21" t="s">
        <v>143</v>
      </c>
    </row>
    <row r="113" spans="1:7" s="5" customFormat="1" ht="20.100000000000001" customHeight="1" x14ac:dyDescent="0.15">
      <c r="A113" s="48"/>
      <c r="B113" s="42"/>
      <c r="C113" s="43" t="s">
        <v>92</v>
      </c>
      <c r="D113" s="51"/>
      <c r="E113" s="43"/>
      <c r="F113" s="52"/>
      <c r="G113" s="45"/>
    </row>
    <row r="114" spans="1:7" s="5" customFormat="1" ht="32.25" customHeight="1" x14ac:dyDescent="0.2">
      <c r="A114" s="48"/>
      <c r="B114" s="3"/>
      <c r="C114" s="25" t="s">
        <v>12</v>
      </c>
      <c r="D114" s="28" t="s">
        <v>142</v>
      </c>
      <c r="E114" s="57" t="s">
        <v>93</v>
      </c>
      <c r="F114" s="58"/>
      <c r="G114" s="21" t="s">
        <v>160</v>
      </c>
    </row>
    <row r="115" spans="1:7" s="5" customFormat="1" ht="32.25" customHeight="1" x14ac:dyDescent="0.2">
      <c r="A115" s="48"/>
      <c r="B115" s="3"/>
      <c r="C115" s="25" t="s">
        <v>13</v>
      </c>
      <c r="D115" s="28" t="s">
        <v>142</v>
      </c>
      <c r="E115" s="57" t="s">
        <v>94</v>
      </c>
      <c r="F115" s="58"/>
      <c r="G115" s="21" t="s">
        <v>143</v>
      </c>
    </row>
    <row r="116" spans="1:7" s="5" customFormat="1" ht="20.100000000000001" customHeight="1" x14ac:dyDescent="0.15">
      <c r="A116" s="48"/>
      <c r="B116" s="42"/>
      <c r="C116" s="43" t="s">
        <v>95</v>
      </c>
      <c r="D116" s="51"/>
      <c r="E116" s="43"/>
      <c r="F116" s="52"/>
      <c r="G116" s="45"/>
    </row>
    <row r="117" spans="1:7" s="5" customFormat="1" ht="32.25" customHeight="1" x14ac:dyDescent="0.2">
      <c r="A117" s="48"/>
      <c r="B117" s="3"/>
      <c r="C117" s="24" t="s">
        <v>12</v>
      </c>
      <c r="D117" s="28" t="s">
        <v>142</v>
      </c>
      <c r="E117" s="53" t="s">
        <v>96</v>
      </c>
      <c r="F117" s="54"/>
      <c r="G117" s="20" t="s">
        <v>163</v>
      </c>
    </row>
    <row r="118" spans="1:7" s="5" customFormat="1" ht="32.25" customHeight="1" thickBot="1" x14ac:dyDescent="0.25">
      <c r="A118" s="48"/>
      <c r="B118" s="3"/>
      <c r="C118" s="25" t="s">
        <v>13</v>
      </c>
      <c r="D118" s="28" t="s">
        <v>142</v>
      </c>
      <c r="E118" s="57" t="s">
        <v>97</v>
      </c>
      <c r="F118" s="58"/>
      <c r="G118" s="21" t="s">
        <v>163</v>
      </c>
    </row>
    <row r="119" spans="1:7" ht="24.9" customHeight="1" x14ac:dyDescent="0.2">
      <c r="B119" s="86" t="s">
        <v>19</v>
      </c>
      <c r="C119" s="87"/>
      <c r="D119" s="87"/>
      <c r="E119" s="87"/>
      <c r="F119" s="87"/>
      <c r="G119" s="88"/>
    </row>
    <row r="120" spans="1:7" ht="20.100000000000001" customHeight="1" x14ac:dyDescent="0.2">
      <c r="B120" s="89" t="s">
        <v>164</v>
      </c>
      <c r="C120" s="90"/>
      <c r="D120" s="90"/>
      <c r="E120" s="90"/>
      <c r="F120" s="90"/>
      <c r="G120" s="91"/>
    </row>
    <row r="121" spans="1:7" ht="20.100000000000001" customHeight="1" thickBot="1" x14ac:dyDescent="0.25">
      <c r="B121" s="92"/>
      <c r="C121" s="93"/>
      <c r="D121" s="93"/>
      <c r="E121" s="93"/>
      <c r="F121" s="93"/>
      <c r="G121" s="94"/>
    </row>
    <row r="124" spans="1:7" s="5" customFormat="1" ht="24" customHeight="1" thickBot="1" x14ac:dyDescent="0.25">
      <c r="A124" s="48" t="s">
        <v>18</v>
      </c>
      <c r="C124" s="48"/>
      <c r="D124" s="48"/>
      <c r="E124" s="49"/>
      <c r="F124" s="50"/>
      <c r="G124" s="16"/>
    </row>
    <row r="125" spans="1:7" s="5" customFormat="1" ht="20.100000000000001" customHeight="1" thickBot="1" x14ac:dyDescent="0.2">
      <c r="A125" s="48"/>
      <c r="B125" s="95" t="s">
        <v>98</v>
      </c>
      <c r="C125" s="96"/>
      <c r="D125" s="96"/>
      <c r="E125" s="96"/>
      <c r="F125" s="98"/>
      <c r="G125" s="99"/>
    </row>
    <row r="126" spans="1:7" s="5" customFormat="1" ht="20.100000000000001" customHeight="1" x14ac:dyDescent="0.15">
      <c r="A126" s="48"/>
      <c r="B126" s="42"/>
      <c r="C126" s="43" t="s">
        <v>99</v>
      </c>
      <c r="D126" s="51"/>
      <c r="E126" s="43"/>
      <c r="F126" s="52"/>
      <c r="G126" s="32" t="s">
        <v>21</v>
      </c>
    </row>
    <row r="127" spans="1:7" s="5" customFormat="1" ht="32.25" customHeight="1" x14ac:dyDescent="0.2">
      <c r="A127" s="48"/>
      <c r="B127" s="3"/>
      <c r="C127" s="24" t="s">
        <v>12</v>
      </c>
      <c r="D127" s="28" t="s">
        <v>142</v>
      </c>
      <c r="E127" s="53" t="s">
        <v>100</v>
      </c>
      <c r="F127" s="54"/>
      <c r="G127" s="20" t="s">
        <v>165</v>
      </c>
    </row>
    <row r="128" spans="1:7" s="5" customFormat="1" ht="32.25" customHeight="1" x14ac:dyDescent="0.2">
      <c r="A128" s="48"/>
      <c r="B128" s="3"/>
      <c r="C128" s="25" t="s">
        <v>13</v>
      </c>
      <c r="D128" s="28" t="s">
        <v>142</v>
      </c>
      <c r="E128" s="57" t="s">
        <v>101</v>
      </c>
      <c r="F128" s="58"/>
      <c r="G128" s="21" t="s">
        <v>160</v>
      </c>
    </row>
    <row r="129" spans="1:7" s="5" customFormat="1" ht="20.100000000000001" customHeight="1" x14ac:dyDescent="0.15">
      <c r="A129" s="48"/>
      <c r="B129" s="42"/>
      <c r="C129" s="43" t="s">
        <v>102</v>
      </c>
      <c r="D129" s="51"/>
      <c r="E129" s="43"/>
      <c r="F129" s="52"/>
      <c r="G129" s="45"/>
    </row>
    <row r="130" spans="1:7" s="5" customFormat="1" ht="32.25" customHeight="1" thickBot="1" x14ac:dyDescent="0.25">
      <c r="A130" s="48"/>
      <c r="B130" s="3"/>
      <c r="C130" s="24" t="s">
        <v>12</v>
      </c>
      <c r="D130" s="28" t="s">
        <v>142</v>
      </c>
      <c r="E130" s="53" t="s">
        <v>103</v>
      </c>
      <c r="F130" s="54"/>
      <c r="G130" s="20" t="s">
        <v>163</v>
      </c>
    </row>
    <row r="131" spans="1:7" ht="24.9" customHeight="1" x14ac:dyDescent="0.2">
      <c r="B131" s="86" t="s">
        <v>19</v>
      </c>
      <c r="C131" s="87"/>
      <c r="D131" s="87"/>
      <c r="E131" s="87"/>
      <c r="F131" s="87"/>
      <c r="G131" s="88"/>
    </row>
    <row r="132" spans="1:7" ht="20.100000000000001" customHeight="1" x14ac:dyDescent="0.2">
      <c r="B132" s="89" t="s">
        <v>166</v>
      </c>
      <c r="C132" s="90"/>
      <c r="D132" s="90"/>
      <c r="E132" s="90"/>
      <c r="F132" s="90"/>
      <c r="G132" s="91"/>
    </row>
    <row r="133" spans="1:7" ht="20.100000000000001" customHeight="1" thickBot="1" x14ac:dyDescent="0.25">
      <c r="B133" s="92"/>
      <c r="C133" s="93"/>
      <c r="D133" s="93"/>
      <c r="E133" s="93"/>
      <c r="F133" s="93"/>
      <c r="G133" s="94"/>
    </row>
    <row r="134" spans="1:7" s="5" customFormat="1" ht="20.100000000000001" customHeight="1" thickBot="1" x14ac:dyDescent="0.2">
      <c r="A134" s="48"/>
      <c r="B134" s="95" t="s">
        <v>104</v>
      </c>
      <c r="C134" s="96"/>
      <c r="D134" s="96"/>
      <c r="E134" s="96"/>
      <c r="F134" s="98"/>
      <c r="G134" s="99"/>
    </row>
    <row r="135" spans="1:7" s="5" customFormat="1" ht="20.100000000000001" customHeight="1" x14ac:dyDescent="0.15">
      <c r="A135" s="48"/>
      <c r="B135" s="42"/>
      <c r="C135" s="43" t="s">
        <v>105</v>
      </c>
      <c r="D135" s="51"/>
      <c r="E135" s="43"/>
      <c r="F135" s="52"/>
      <c r="G135" s="32" t="s">
        <v>21</v>
      </c>
    </row>
    <row r="136" spans="1:7" s="5" customFormat="1" ht="32.25" customHeight="1" thickBot="1" x14ac:dyDescent="0.25">
      <c r="A136" s="48"/>
      <c r="B136" s="3"/>
      <c r="C136" s="24" t="s">
        <v>12</v>
      </c>
      <c r="D136" s="28" t="s">
        <v>142</v>
      </c>
      <c r="E136" s="53" t="s">
        <v>106</v>
      </c>
      <c r="F136" s="54"/>
      <c r="G136" s="20" t="s">
        <v>143</v>
      </c>
    </row>
    <row r="137" spans="1:7" ht="24.9" customHeight="1" x14ac:dyDescent="0.2">
      <c r="B137" s="86" t="s">
        <v>19</v>
      </c>
      <c r="C137" s="87"/>
      <c r="D137" s="87"/>
      <c r="E137" s="87"/>
      <c r="F137" s="87"/>
      <c r="G137" s="88"/>
    </row>
    <row r="138" spans="1:7" ht="20.100000000000001" customHeight="1" x14ac:dyDescent="0.2">
      <c r="B138" s="89" t="s">
        <v>166</v>
      </c>
      <c r="C138" s="90"/>
      <c r="D138" s="90"/>
      <c r="E138" s="90"/>
      <c r="F138" s="90"/>
      <c r="G138" s="91"/>
    </row>
    <row r="139" spans="1:7" ht="20.100000000000001" customHeight="1" thickBot="1" x14ac:dyDescent="0.25">
      <c r="B139" s="92"/>
      <c r="C139" s="93"/>
      <c r="D139" s="93"/>
      <c r="E139" s="93"/>
      <c r="F139" s="93"/>
      <c r="G139" s="94"/>
    </row>
    <row r="140" spans="1:7" s="5" customFormat="1" ht="20.100000000000001" customHeight="1" thickBot="1" x14ac:dyDescent="0.2">
      <c r="A140" s="48"/>
      <c r="B140" s="95" t="s">
        <v>107</v>
      </c>
      <c r="C140" s="96"/>
      <c r="D140" s="96"/>
      <c r="E140" s="96"/>
      <c r="F140" s="98"/>
      <c r="G140" s="99"/>
    </row>
    <row r="141" spans="1:7" s="5" customFormat="1" ht="20.100000000000001" customHeight="1" x14ac:dyDescent="0.15">
      <c r="A141" s="48"/>
      <c r="B141" s="42"/>
      <c r="C141" s="43" t="s">
        <v>108</v>
      </c>
      <c r="D141" s="51"/>
      <c r="E141" s="43"/>
      <c r="F141" s="52"/>
      <c r="G141" s="32" t="s">
        <v>21</v>
      </c>
    </row>
    <row r="142" spans="1:7" s="5" customFormat="1" ht="32.25" customHeight="1" x14ac:dyDescent="0.2">
      <c r="A142" s="48"/>
      <c r="B142" s="3"/>
      <c r="C142" s="24" t="s">
        <v>12</v>
      </c>
      <c r="D142" s="28" t="s">
        <v>142</v>
      </c>
      <c r="E142" s="53" t="s">
        <v>109</v>
      </c>
      <c r="F142" s="54"/>
      <c r="G142" s="20" t="s">
        <v>167</v>
      </c>
    </row>
    <row r="143" spans="1:7" s="5" customFormat="1" ht="32.25" customHeight="1" x14ac:dyDescent="0.2">
      <c r="A143" s="48"/>
      <c r="B143" s="3"/>
      <c r="C143" s="62" t="s">
        <v>13</v>
      </c>
      <c r="D143" s="28" t="s">
        <v>142</v>
      </c>
      <c r="E143" s="53" t="s">
        <v>110</v>
      </c>
      <c r="F143" s="54"/>
      <c r="G143" s="20" t="s">
        <v>168</v>
      </c>
    </row>
    <row r="144" spans="1:7" s="5" customFormat="1" ht="32.25" customHeight="1" x14ac:dyDescent="0.2">
      <c r="A144" s="48"/>
      <c r="B144" s="3"/>
      <c r="C144" s="62" t="s">
        <v>14</v>
      </c>
      <c r="D144" s="28" t="s">
        <v>142</v>
      </c>
      <c r="E144" s="53" t="s">
        <v>111</v>
      </c>
      <c r="F144" s="54"/>
      <c r="G144" s="21" t="s">
        <v>160</v>
      </c>
    </row>
    <row r="145" spans="1:7" s="5" customFormat="1" ht="20.100000000000001" customHeight="1" x14ac:dyDescent="0.15">
      <c r="A145" s="48"/>
      <c r="B145" s="42"/>
      <c r="C145" s="33" t="s">
        <v>112</v>
      </c>
      <c r="D145" s="51"/>
      <c r="E145" s="33"/>
      <c r="F145" s="36"/>
      <c r="G145" s="45"/>
    </row>
    <row r="146" spans="1:7" s="5" customFormat="1" ht="32.25" customHeight="1" x14ac:dyDescent="0.2">
      <c r="A146" s="48"/>
      <c r="B146" s="3"/>
      <c r="C146" s="24" t="s">
        <v>12</v>
      </c>
      <c r="D146" s="28" t="s">
        <v>142</v>
      </c>
      <c r="E146" s="53" t="s">
        <v>113</v>
      </c>
      <c r="F146" s="54"/>
      <c r="G146" s="20" t="s">
        <v>191</v>
      </c>
    </row>
    <row r="147" spans="1:7" s="5" customFormat="1" ht="32.25" customHeight="1" x14ac:dyDescent="0.2">
      <c r="A147" s="48"/>
      <c r="B147" s="3"/>
      <c r="C147" s="63" t="s">
        <v>13</v>
      </c>
      <c r="D147" s="30" t="s">
        <v>142</v>
      </c>
      <c r="E147" s="64" t="s">
        <v>114</v>
      </c>
      <c r="F147" s="58"/>
      <c r="G147" s="21" t="s">
        <v>165</v>
      </c>
    </row>
    <row r="148" spans="1:7" s="5" customFormat="1" ht="32.25" customHeight="1" x14ac:dyDescent="0.2">
      <c r="A148" s="48"/>
      <c r="B148" s="3"/>
      <c r="C148" s="25" t="s">
        <v>13</v>
      </c>
      <c r="D148" s="28" t="s">
        <v>142</v>
      </c>
      <c r="E148" s="57" t="s">
        <v>115</v>
      </c>
      <c r="F148" s="58"/>
      <c r="G148" s="21" t="s">
        <v>158</v>
      </c>
    </row>
    <row r="149" spans="1:7" s="5" customFormat="1" ht="20.100000000000001" customHeight="1" x14ac:dyDescent="0.15">
      <c r="A149" s="48"/>
      <c r="B149" s="42"/>
      <c r="C149" s="33" t="s">
        <v>116</v>
      </c>
      <c r="D149" s="51"/>
      <c r="E149" s="33"/>
      <c r="F149" s="36"/>
      <c r="G149" s="45"/>
    </row>
    <row r="150" spans="1:7" s="5" customFormat="1" ht="32.25" customHeight="1" x14ac:dyDescent="0.2">
      <c r="A150" s="48"/>
      <c r="B150" s="3"/>
      <c r="C150" s="24" t="s">
        <v>12</v>
      </c>
      <c r="D150" s="28" t="s">
        <v>142</v>
      </c>
      <c r="E150" s="53" t="s">
        <v>117</v>
      </c>
      <c r="F150" s="54"/>
      <c r="G150" s="21" t="s">
        <v>163</v>
      </c>
    </row>
    <row r="151" spans="1:7" s="5" customFormat="1" ht="20.100000000000001" customHeight="1" x14ac:dyDescent="0.15">
      <c r="A151" s="48"/>
      <c r="B151" s="42"/>
      <c r="C151" s="33" t="s">
        <v>118</v>
      </c>
      <c r="D151" s="51"/>
      <c r="E151" s="33"/>
      <c r="F151" s="36"/>
      <c r="G151" s="45"/>
    </row>
    <row r="152" spans="1:7" s="5" customFormat="1" ht="32.25" customHeight="1" x14ac:dyDescent="0.2">
      <c r="A152" s="48"/>
      <c r="B152" s="3"/>
      <c r="C152" s="24" t="s">
        <v>12</v>
      </c>
      <c r="D152" s="28" t="s">
        <v>147</v>
      </c>
      <c r="E152" s="53" t="s">
        <v>119</v>
      </c>
      <c r="F152" s="54"/>
      <c r="G152" s="21" t="s">
        <v>148</v>
      </c>
    </row>
    <row r="153" spans="1:7" s="5" customFormat="1" ht="20.100000000000001" customHeight="1" x14ac:dyDescent="0.15">
      <c r="A153" s="48"/>
      <c r="B153" s="42"/>
      <c r="C153" s="33" t="s">
        <v>120</v>
      </c>
      <c r="D153" s="51"/>
      <c r="E153" s="33"/>
      <c r="F153" s="36"/>
      <c r="G153" s="45"/>
    </row>
    <row r="154" spans="1:7" s="5" customFormat="1" ht="32.25" customHeight="1" x14ac:dyDescent="0.2">
      <c r="A154" s="48"/>
      <c r="B154" s="3"/>
      <c r="C154" s="24" t="s">
        <v>12</v>
      </c>
      <c r="D154" s="28" t="s">
        <v>147</v>
      </c>
      <c r="E154" s="53" t="s">
        <v>121</v>
      </c>
      <c r="F154" s="54"/>
      <c r="G154" s="20" t="s">
        <v>155</v>
      </c>
    </row>
    <row r="155" spans="1:7" s="5" customFormat="1" ht="20.100000000000001" customHeight="1" x14ac:dyDescent="0.15">
      <c r="A155" s="48"/>
      <c r="B155" s="42"/>
      <c r="C155" s="33" t="s">
        <v>122</v>
      </c>
      <c r="D155" s="51"/>
      <c r="E155" s="33"/>
      <c r="F155" s="36"/>
      <c r="G155" s="34"/>
    </row>
    <row r="156" spans="1:7" s="5" customFormat="1" ht="32.25" customHeight="1" x14ac:dyDescent="0.2">
      <c r="A156" s="48"/>
      <c r="B156" s="3"/>
      <c r="C156" s="24" t="s">
        <v>12</v>
      </c>
      <c r="D156" s="28" t="s">
        <v>142</v>
      </c>
      <c r="E156" s="53" t="s">
        <v>123</v>
      </c>
      <c r="F156" s="54"/>
      <c r="G156" s="20" t="s">
        <v>160</v>
      </c>
    </row>
    <row r="157" spans="1:7" s="5" customFormat="1" ht="20.100000000000001" customHeight="1" x14ac:dyDescent="0.15">
      <c r="A157" s="48"/>
      <c r="B157" s="42"/>
      <c r="C157" s="33" t="s">
        <v>124</v>
      </c>
      <c r="D157" s="51"/>
      <c r="E157" s="33"/>
      <c r="F157" s="36"/>
      <c r="G157" s="34"/>
    </row>
    <row r="158" spans="1:7" s="5" customFormat="1" ht="32.25" customHeight="1" x14ac:dyDescent="0.2">
      <c r="A158" s="48"/>
      <c r="B158" s="3"/>
      <c r="C158" s="24" t="s">
        <v>12</v>
      </c>
      <c r="D158" s="28" t="s">
        <v>142</v>
      </c>
      <c r="E158" s="53" t="s">
        <v>125</v>
      </c>
      <c r="F158" s="54"/>
      <c r="G158" s="21" t="s">
        <v>163</v>
      </c>
    </row>
    <row r="159" spans="1:7" s="5" customFormat="1" ht="20.100000000000001" customHeight="1" x14ac:dyDescent="0.15">
      <c r="A159" s="48"/>
      <c r="B159" s="42"/>
      <c r="C159" s="33" t="s">
        <v>126</v>
      </c>
      <c r="D159" s="51"/>
      <c r="E159" s="33"/>
      <c r="F159" s="36"/>
      <c r="G159" s="45"/>
    </row>
    <row r="160" spans="1:7" s="5" customFormat="1" ht="32.25" customHeight="1" thickBot="1" x14ac:dyDescent="0.25">
      <c r="A160" s="48"/>
      <c r="B160" s="3"/>
      <c r="C160" s="24" t="s">
        <v>12</v>
      </c>
      <c r="D160" s="28" t="s">
        <v>142</v>
      </c>
      <c r="E160" s="53" t="s">
        <v>127</v>
      </c>
      <c r="F160" s="54"/>
      <c r="G160" s="20" t="s">
        <v>163</v>
      </c>
    </row>
    <row r="161" spans="1:10" ht="24.9" customHeight="1" x14ac:dyDescent="0.2">
      <c r="B161" s="86" t="s">
        <v>19</v>
      </c>
      <c r="C161" s="87"/>
      <c r="D161" s="87"/>
      <c r="E161" s="87"/>
      <c r="F161" s="87"/>
      <c r="G161" s="88"/>
    </row>
    <row r="162" spans="1:10" ht="20.100000000000001" customHeight="1" x14ac:dyDescent="0.2">
      <c r="B162" s="89" t="s">
        <v>170</v>
      </c>
      <c r="C162" s="90"/>
      <c r="D162" s="90"/>
      <c r="E162" s="90"/>
      <c r="F162" s="90"/>
      <c r="G162" s="91"/>
    </row>
    <row r="163" spans="1:10" ht="20.100000000000001" customHeight="1" thickBot="1" x14ac:dyDescent="0.25">
      <c r="B163" s="92"/>
      <c r="C163" s="93"/>
      <c r="D163" s="93"/>
      <c r="E163" s="93"/>
      <c r="F163" s="93"/>
      <c r="G163" s="94"/>
    </row>
    <row r="164" spans="1:10" s="5" customFormat="1" ht="20.100000000000001" customHeight="1" thickBot="1" x14ac:dyDescent="0.2">
      <c r="A164" s="48"/>
      <c r="B164" s="95" t="s">
        <v>128</v>
      </c>
      <c r="C164" s="96"/>
      <c r="D164" s="96"/>
      <c r="E164" s="96"/>
      <c r="F164" s="98"/>
      <c r="G164" s="99"/>
    </row>
    <row r="165" spans="1:10" s="5" customFormat="1" ht="20.100000000000001" customHeight="1" x14ac:dyDescent="0.15">
      <c r="A165" s="48"/>
      <c r="B165" s="42"/>
      <c r="C165" s="43" t="s">
        <v>129</v>
      </c>
      <c r="D165" s="51"/>
      <c r="E165" s="43"/>
      <c r="F165" s="52"/>
      <c r="G165" s="32" t="s">
        <v>21</v>
      </c>
    </row>
    <row r="166" spans="1:10" s="5" customFormat="1" ht="32.25" customHeight="1" thickBot="1" x14ac:dyDescent="0.25">
      <c r="A166" s="48"/>
      <c r="B166" s="3"/>
      <c r="C166" s="24" t="s">
        <v>12</v>
      </c>
      <c r="D166" s="28" t="s">
        <v>147</v>
      </c>
      <c r="E166" s="53" t="s">
        <v>130</v>
      </c>
      <c r="F166" s="54"/>
      <c r="G166" s="20" t="s">
        <v>148</v>
      </c>
    </row>
    <row r="167" spans="1:10" ht="24.9" customHeight="1" x14ac:dyDescent="0.2">
      <c r="B167" s="86" t="s">
        <v>19</v>
      </c>
      <c r="C167" s="87"/>
      <c r="D167" s="87"/>
      <c r="E167" s="87"/>
      <c r="F167" s="87"/>
      <c r="G167" s="88"/>
    </row>
    <row r="168" spans="1:10" ht="20.100000000000001" customHeight="1" x14ac:dyDescent="0.2">
      <c r="B168" s="89" t="s">
        <v>171</v>
      </c>
      <c r="C168" s="90"/>
      <c r="D168" s="90"/>
      <c r="E168" s="90"/>
      <c r="F168" s="90"/>
      <c r="G168" s="91"/>
    </row>
    <row r="169" spans="1:10" ht="20.100000000000001" customHeight="1" thickBot="1" x14ac:dyDescent="0.25">
      <c r="B169" s="92"/>
      <c r="C169" s="93"/>
      <c r="D169" s="93"/>
      <c r="E169" s="93"/>
      <c r="F169" s="93"/>
      <c r="G169" s="94"/>
    </row>
    <row r="170" spans="1:10" ht="13.8" thickBot="1" x14ac:dyDescent="0.25"/>
    <row r="171" spans="1:10" ht="23.25" customHeight="1" thickBot="1" x14ac:dyDescent="0.25">
      <c r="B171" s="95" t="s">
        <v>131</v>
      </c>
      <c r="C171" s="96"/>
      <c r="D171" s="96"/>
      <c r="E171" s="96"/>
      <c r="F171" s="96"/>
      <c r="G171" s="97"/>
      <c r="J171" s="41"/>
    </row>
    <row r="172" spans="1:10" s="5" customFormat="1" ht="20.100000000000001" customHeight="1" x14ac:dyDescent="0.15">
      <c r="A172" s="48"/>
      <c r="B172" s="42"/>
      <c r="C172" s="43" t="s">
        <v>135</v>
      </c>
      <c r="D172" s="51"/>
      <c r="E172" s="43"/>
      <c r="F172" s="52"/>
      <c r="G172" s="32" t="s">
        <v>21</v>
      </c>
    </row>
    <row r="173" spans="1:10" ht="33" customHeight="1" x14ac:dyDescent="0.2">
      <c r="B173" s="3"/>
      <c r="C173" s="35" t="s">
        <v>12</v>
      </c>
      <c r="D173" s="28" t="s">
        <v>139</v>
      </c>
      <c r="E173" s="65" t="s">
        <v>132</v>
      </c>
      <c r="F173" s="58"/>
      <c r="G173" s="21" t="s">
        <v>172</v>
      </c>
    </row>
    <row r="174" spans="1:10" ht="33" customHeight="1" x14ac:dyDescent="0.2">
      <c r="B174" s="3"/>
      <c r="C174" s="66" t="s">
        <v>13</v>
      </c>
      <c r="D174" s="39" t="s">
        <v>142</v>
      </c>
      <c r="E174" s="67" t="s">
        <v>133</v>
      </c>
      <c r="F174" s="68"/>
      <c r="G174" s="38" t="s">
        <v>169</v>
      </c>
    </row>
    <row r="175" spans="1:10" ht="33" customHeight="1" thickBot="1" x14ac:dyDescent="0.25">
      <c r="B175" s="3"/>
      <c r="C175" s="69" t="s">
        <v>13</v>
      </c>
      <c r="D175" s="40" t="s">
        <v>147</v>
      </c>
      <c r="E175" s="70" t="s">
        <v>134</v>
      </c>
      <c r="F175" s="71"/>
      <c r="G175" s="37" t="s">
        <v>192</v>
      </c>
    </row>
    <row r="176" spans="1:10" x14ac:dyDescent="0.2">
      <c r="B176" s="86" t="s">
        <v>19</v>
      </c>
      <c r="C176" s="87"/>
      <c r="D176" s="87"/>
      <c r="E176" s="87"/>
      <c r="F176" s="87"/>
      <c r="G176" s="88"/>
    </row>
    <row r="177" spans="2:7" x14ac:dyDescent="0.2">
      <c r="B177" s="89" t="s">
        <v>173</v>
      </c>
      <c r="C177" s="90"/>
      <c r="D177" s="90"/>
      <c r="E177" s="90"/>
      <c r="F177" s="90"/>
      <c r="G177" s="91"/>
    </row>
    <row r="178" spans="2:7" ht="13.8" thickBot="1" x14ac:dyDescent="0.25">
      <c r="B178" s="92"/>
      <c r="C178" s="93"/>
      <c r="D178" s="93"/>
      <c r="E178" s="93"/>
      <c r="F178" s="93"/>
      <c r="G178" s="94"/>
    </row>
  </sheetData>
  <mergeCells count="60">
    <mergeCell ref="B20:G20"/>
    <mergeCell ref="B2:G2"/>
    <mergeCell ref="B3:G3"/>
    <mergeCell ref="B4:G4"/>
    <mergeCell ref="B5:G5"/>
    <mergeCell ref="A7:G7"/>
    <mergeCell ref="B9:G9"/>
    <mergeCell ref="B10:E10"/>
    <mergeCell ref="F10:G10"/>
    <mergeCell ref="B13:G13"/>
    <mergeCell ref="B14:G15"/>
    <mergeCell ref="B16:E16"/>
    <mergeCell ref="B52:E52"/>
    <mergeCell ref="B21:G22"/>
    <mergeCell ref="B23:E23"/>
    <mergeCell ref="B30:G30"/>
    <mergeCell ref="B31:G32"/>
    <mergeCell ref="B33:E33"/>
    <mergeCell ref="B37:G37"/>
    <mergeCell ref="B38:G39"/>
    <mergeCell ref="B41:G41"/>
    <mergeCell ref="B42:E42"/>
    <mergeCell ref="B49:G49"/>
    <mergeCell ref="B50:G51"/>
    <mergeCell ref="B88:E88"/>
    <mergeCell ref="B64:G64"/>
    <mergeCell ref="B65:G66"/>
    <mergeCell ref="B67:E67"/>
    <mergeCell ref="F67:G67"/>
    <mergeCell ref="B71:G71"/>
    <mergeCell ref="B72:G73"/>
    <mergeCell ref="B74:E74"/>
    <mergeCell ref="F74:G74"/>
    <mergeCell ref="B83:G83"/>
    <mergeCell ref="B84:G85"/>
    <mergeCell ref="B87:G87"/>
    <mergeCell ref="B138:G139"/>
    <mergeCell ref="B106:G106"/>
    <mergeCell ref="B107:G108"/>
    <mergeCell ref="B109:E109"/>
    <mergeCell ref="B119:G119"/>
    <mergeCell ref="B120:G121"/>
    <mergeCell ref="B125:E125"/>
    <mergeCell ref="F125:G125"/>
    <mergeCell ref="B131:G131"/>
    <mergeCell ref="B132:G133"/>
    <mergeCell ref="B134:E134"/>
    <mergeCell ref="F134:G134"/>
    <mergeCell ref="B137:G137"/>
    <mergeCell ref="B140:E140"/>
    <mergeCell ref="F140:G140"/>
    <mergeCell ref="B161:G161"/>
    <mergeCell ref="B162:G163"/>
    <mergeCell ref="B164:E164"/>
    <mergeCell ref="F164:G164"/>
    <mergeCell ref="B167:G167"/>
    <mergeCell ref="B168:G169"/>
    <mergeCell ref="B171:G171"/>
    <mergeCell ref="B176:G176"/>
    <mergeCell ref="B177:G178"/>
  </mergeCells>
  <phoneticPr fontId="3"/>
  <dataValidations count="1">
    <dataValidation type="list" allowBlank="1" showInputMessage="1" showErrorMessage="1" sqref="D79 D81:D82 D47:D48 D25:D26 D54:D55 D57 D76:D77 D69:D70 D114:D115 D117:D118 D111:D112 D93:D95 D44:D45 D90:D91 D142:D144 D166 D59:D61 D63 D28:D29 D12 D18:D19 D35:D36 D97 D99:D101 D103:D105 D130 D136 D146:D148 D150 D152 D154 D156 D158 D160 D173:D175 D127:D128" xr:uid="{57CBC260-2A79-4E0E-BFDD-268559482CB1}">
      <formula1>"　,ａ,ｂ,ｃ"</formula1>
    </dataValidation>
  </dataValidations>
  <pageMargins left="0.78740157480314965" right="0.78740157480314965" top="0.98425196850393704" bottom="0.98425196850393704" header="0.51181102362204722" footer="0.51181102362204722"/>
  <pageSetup paperSize="9" scale="99" orientation="portrait" useFirstPageNumber="1" r:id="rId1"/>
  <headerFooter alignWithMargins="0">
    <oddFooter>&amp;C&amp;P</oddFooter>
  </headerFooter>
  <rowBreaks count="6" manualBreakCount="6">
    <brk id="32" max="6" man="1"/>
    <brk id="55" max="6" man="1"/>
    <brk id="79" max="6" man="1"/>
    <brk id="108" max="6" man="1"/>
    <brk id="123" max="6" man="1"/>
    <brk id="15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H15"/>
  <sheetViews>
    <sheetView view="pageBreakPreview" zoomScaleNormal="100" workbookViewId="0">
      <selection activeCell="D24" sqref="D24"/>
    </sheetView>
  </sheetViews>
  <sheetFormatPr defaultRowHeight="13.2" x14ac:dyDescent="0.2"/>
  <cols>
    <col min="1" max="1" width="2.21875" customWidth="1"/>
    <col min="3" max="3" width="6.6640625" customWidth="1"/>
    <col min="4" max="4" width="18.6640625" customWidth="1"/>
    <col min="5" max="5" width="11.33203125" customWidth="1"/>
    <col min="6" max="6" width="19.21875" customWidth="1"/>
    <col min="7" max="7" width="14.6640625" customWidth="1"/>
    <col min="8" max="8" width="5.109375" customWidth="1"/>
  </cols>
  <sheetData>
    <row r="1" spans="1:8" s="1" customFormat="1" ht="13.8" thickBot="1" x14ac:dyDescent="0.25">
      <c r="F1" s="19"/>
    </row>
    <row r="2" spans="1:8" s="1" customFormat="1" ht="13.8" thickTop="1" x14ac:dyDescent="0.2">
      <c r="B2" s="113"/>
      <c r="C2" s="114"/>
      <c r="D2" s="114"/>
      <c r="E2" s="114"/>
      <c r="F2" s="114"/>
      <c r="G2" s="115"/>
    </row>
    <row r="3" spans="1:8" s="17" customFormat="1" ht="20.100000000000001" customHeight="1" x14ac:dyDescent="0.2">
      <c r="B3" s="116" t="s">
        <v>136</v>
      </c>
      <c r="C3" s="103"/>
      <c r="D3" s="103"/>
      <c r="E3" s="103"/>
      <c r="F3" s="103"/>
      <c r="G3" s="117"/>
    </row>
    <row r="4" spans="1:8" s="17" customFormat="1" ht="20.100000000000001" customHeight="1" x14ac:dyDescent="0.2">
      <c r="B4" s="116" t="s">
        <v>137</v>
      </c>
      <c r="C4" s="103"/>
      <c r="D4" s="103"/>
      <c r="E4" s="103"/>
      <c r="F4" s="103"/>
      <c r="G4" s="117"/>
    </row>
    <row r="5" spans="1:8" s="18" customFormat="1" ht="20.100000000000001" customHeight="1" thickBot="1" x14ac:dyDescent="0.25">
      <c r="B5" s="118" t="s">
        <v>138</v>
      </c>
      <c r="C5" s="119"/>
      <c r="D5" s="119"/>
      <c r="E5" s="119"/>
      <c r="F5" s="119"/>
      <c r="G5" s="120"/>
    </row>
    <row r="6" spans="1:8" s="2" customFormat="1" ht="24.9" customHeight="1" thickTop="1" x14ac:dyDescent="0.2">
      <c r="A6" s="135" t="s">
        <v>3</v>
      </c>
      <c r="B6" s="135"/>
      <c r="C6" s="135"/>
      <c r="D6" s="135"/>
      <c r="E6" s="135"/>
      <c r="F6" s="135"/>
      <c r="G6" s="135"/>
      <c r="H6" s="135"/>
    </row>
    <row r="7" spans="1:8" s="2" customFormat="1" ht="24.9" customHeight="1" thickBot="1" x14ac:dyDescent="0.25">
      <c r="C7" s="134" t="s">
        <v>175</v>
      </c>
      <c r="D7" s="134"/>
      <c r="E7" s="134"/>
    </row>
    <row r="8" spans="1:8" s="2" customFormat="1" ht="24.9" customHeight="1" thickBot="1" x14ac:dyDescent="0.25">
      <c r="C8" s="133" t="s">
        <v>174</v>
      </c>
      <c r="D8" s="133"/>
      <c r="E8" s="133"/>
    </row>
    <row r="9" spans="1:8" s="2" customFormat="1" ht="10.5" customHeight="1" thickBot="1" x14ac:dyDescent="0.25">
      <c r="C9" s="5"/>
      <c r="D9" s="5"/>
      <c r="E9" s="5"/>
    </row>
    <row r="10" spans="1:8" s="4" customFormat="1" ht="24.75" customHeight="1" x14ac:dyDescent="0.2">
      <c r="B10" s="128" t="s">
        <v>9</v>
      </c>
      <c r="C10" s="129"/>
      <c r="D10" s="130"/>
      <c r="E10" s="124" t="s">
        <v>5</v>
      </c>
      <c r="F10" s="131" t="s">
        <v>2</v>
      </c>
      <c r="G10" s="131" t="s">
        <v>4</v>
      </c>
      <c r="H10" s="126" t="s">
        <v>8</v>
      </c>
    </row>
    <row r="11" spans="1:8" s="4" customFormat="1" ht="30" customHeight="1" x14ac:dyDescent="0.2">
      <c r="B11" s="7" t="s">
        <v>6</v>
      </c>
      <c r="C11" s="10" t="s">
        <v>7</v>
      </c>
      <c r="D11" s="13" t="s">
        <v>10</v>
      </c>
      <c r="E11" s="125"/>
      <c r="F11" s="132"/>
      <c r="G11" s="132"/>
      <c r="H11" s="127"/>
    </row>
    <row r="12" spans="1:8" ht="66" x14ac:dyDescent="0.2">
      <c r="B12" s="72" t="s">
        <v>176</v>
      </c>
      <c r="C12" s="73" t="s">
        <v>177</v>
      </c>
      <c r="D12" s="74" t="s">
        <v>178</v>
      </c>
      <c r="E12" s="11" t="s">
        <v>183</v>
      </c>
      <c r="F12" s="78" t="s">
        <v>185</v>
      </c>
      <c r="G12" s="79" t="s">
        <v>186</v>
      </c>
      <c r="H12" s="22" t="s">
        <v>184</v>
      </c>
    </row>
    <row r="13" spans="1:8" ht="330" x14ac:dyDescent="0.2">
      <c r="B13" s="8" t="s">
        <v>179</v>
      </c>
      <c r="C13" s="11" t="s">
        <v>177</v>
      </c>
      <c r="D13" s="14" t="s">
        <v>180</v>
      </c>
      <c r="E13" s="11" t="s">
        <v>183</v>
      </c>
      <c r="F13" s="80" t="s">
        <v>187</v>
      </c>
      <c r="G13" s="81" t="s">
        <v>190</v>
      </c>
      <c r="H13" s="22" t="s">
        <v>184</v>
      </c>
    </row>
    <row r="14" spans="1:8" ht="92.4" x14ac:dyDescent="0.2">
      <c r="B14" s="75" t="s">
        <v>181</v>
      </c>
      <c r="C14" s="76" t="s">
        <v>177</v>
      </c>
      <c r="D14" s="77" t="s">
        <v>182</v>
      </c>
      <c r="E14" s="11" t="s">
        <v>183</v>
      </c>
      <c r="F14" s="82" t="s">
        <v>188</v>
      </c>
      <c r="G14" s="83" t="s">
        <v>189</v>
      </c>
      <c r="H14" s="22" t="s">
        <v>184</v>
      </c>
    </row>
    <row r="15" spans="1:8" ht="30" customHeight="1" thickBot="1" x14ac:dyDescent="0.25">
      <c r="B15" s="9"/>
      <c r="C15" s="12"/>
      <c r="D15" s="15"/>
      <c r="E15" s="6"/>
      <c r="F15" s="84"/>
      <c r="G15" s="85"/>
      <c r="H15" s="23"/>
    </row>
  </sheetData>
  <mergeCells count="12">
    <mergeCell ref="C8:E8"/>
    <mergeCell ref="C7:E7"/>
    <mergeCell ref="A6:H6"/>
    <mergeCell ref="B2:G2"/>
    <mergeCell ref="B4:G4"/>
    <mergeCell ref="B3:G3"/>
    <mergeCell ref="B5:G5"/>
    <mergeCell ref="E10:E11"/>
    <mergeCell ref="H10:H11"/>
    <mergeCell ref="B10:D10"/>
    <mergeCell ref="F10:F11"/>
    <mergeCell ref="G10:G11"/>
  </mergeCells>
  <phoneticPr fontId="3"/>
  <pageMargins left="0.74803149606299213" right="0.74803149606299213" top="0.98425196850393704" bottom="0.98425196850393704" header="0.51181102362204722" footer="0.51181102362204722"/>
  <pageSetup paperSize="9" firstPageNumber="122"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評価結果整理表</vt:lpstr>
      <vt:lpstr>計画</vt:lpstr>
      <vt:lpstr>評価結果整理表!Print_Area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瀧川　裕介</dc:creator>
  <cp:lastModifiedBy>OWNER1-0</cp:lastModifiedBy>
  <cp:lastPrinted>2020-05-19T02:28:18Z</cp:lastPrinted>
  <dcterms:created xsi:type="dcterms:W3CDTF">2002-08-28T08:19:52Z</dcterms:created>
  <dcterms:modified xsi:type="dcterms:W3CDTF">2020-05-19T02:29:07Z</dcterms:modified>
</cp:coreProperties>
</file>